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陈志华\DB\"/>
    </mc:Choice>
  </mc:AlternateContent>
  <bookViews>
    <workbookView xWindow="0" yWindow="0" windowWidth="28800" windowHeight="12450"/>
  </bookViews>
  <sheets>
    <sheet name="Diag Report" sheetId="1" r:id="rId1"/>
    <sheet name="Graphs" sheetId="2" r:id="rId2"/>
    <sheet name="Log Data" sheetId="3" r:id="rId3"/>
  </sheets>
  <definedNames>
    <definedName name="_xlnm.Print_Area" localSheetId="0">'Diag Report'!$A$1:$O$229</definedName>
  </definedNames>
  <calcPr calcId="144525"/>
</workbook>
</file>

<file path=xl/sharedStrings.xml><?xml version="1.0" encoding="utf-8"?>
<sst xmlns="http://schemas.openxmlformats.org/spreadsheetml/2006/main" count="327" uniqueCount="191">
  <si>
    <t>Insight iSonic 8X Flow Meter Diagnostic Report</t>
  </si>
  <si>
    <t>General Information</t>
  </si>
  <si>
    <t>Meter Type</t>
  </si>
  <si>
    <t>Start Time</t>
  </si>
  <si>
    <t>Serial Number</t>
  </si>
  <si>
    <t>End Time</t>
  </si>
  <si>
    <t>Number Path</t>
  </si>
  <si>
    <t>Record Length</t>
  </si>
  <si>
    <t>Internal Diameter</t>
  </si>
  <si>
    <t>Wi-Fi IP Address</t>
  </si>
  <si>
    <t>Ethernet IP Address</t>
  </si>
  <si>
    <t>Meter Time</t>
  </si>
  <si>
    <t>Meter Information</t>
  </si>
  <si>
    <t>Qm</t>
  </si>
  <si>
    <t>m3/h</t>
  </si>
  <si>
    <t>Profile factor</t>
  </si>
  <si>
    <t>Average Velocity</t>
  </si>
  <si>
    <t>m/s</t>
  </si>
  <si>
    <t>Swirl</t>
  </si>
  <si>
    <t>°</t>
  </si>
  <si>
    <t>Vm   Fwd</t>
  </si>
  <si>
    <t>m3</t>
  </si>
  <si>
    <t>Asymmetry</t>
  </si>
  <si>
    <t>VmE  Fwd</t>
  </si>
  <si>
    <t>Plane balance</t>
  </si>
  <si>
    <t>Vm   Rev</t>
  </si>
  <si>
    <t>Average SOS</t>
  </si>
  <si>
    <t>VmE  Rev</t>
  </si>
  <si>
    <t>AGA 10 SOS</t>
  </si>
  <si>
    <t>Diagnostic Information</t>
  </si>
  <si>
    <t>Good(%)</t>
  </si>
  <si>
    <t>Measured</t>
  </si>
  <si>
    <t>Upper Limit</t>
  </si>
  <si>
    <t>Lower Limit</t>
  </si>
  <si>
    <t>status</t>
  </si>
  <si>
    <t>Path1</t>
  </si>
  <si>
    <t>Path2</t>
  </si>
  <si>
    <t>Path3</t>
  </si>
  <si>
    <t>Path4</t>
  </si>
  <si>
    <t>Path5</t>
  </si>
  <si>
    <t>Path6</t>
  </si>
  <si>
    <t>Path7</t>
  </si>
  <si>
    <t>Path8</t>
  </si>
  <si>
    <t>SOS</t>
  </si>
  <si>
    <t>Maximum</t>
  </si>
  <si>
    <t>Minimum</t>
  </si>
  <si>
    <t>Deviation</t>
  </si>
  <si>
    <t>Status</t>
  </si>
  <si>
    <t>Wavg</t>
  </si>
  <si>
    <t>AGA 10</t>
  </si>
  <si>
    <t>Vel</t>
  </si>
  <si>
    <t>WAvg</t>
  </si>
  <si>
    <t>AGC(dB)</t>
  </si>
  <si>
    <t>Split Limit</t>
  </si>
  <si>
    <t>Path1 Up</t>
  </si>
  <si>
    <t>Path1 Dn</t>
  </si>
  <si>
    <t>Path2 Up</t>
  </si>
  <si>
    <t>Path2 Dn</t>
  </si>
  <si>
    <t>Path3 Up</t>
  </si>
  <si>
    <t>Path3 Dn</t>
  </si>
  <si>
    <t>Path4 Up</t>
  </si>
  <si>
    <t>Path4 Dn</t>
  </si>
  <si>
    <t>Path5 Up</t>
  </si>
  <si>
    <t>Path5 Dn</t>
  </si>
  <si>
    <t>Path6 Up</t>
  </si>
  <si>
    <t>Path6 Dn</t>
  </si>
  <si>
    <t>Path7 Up</t>
  </si>
  <si>
    <t>Path7 Dn</t>
  </si>
  <si>
    <t>Path8 Up</t>
  </si>
  <si>
    <t>Path8 Dn</t>
  </si>
  <si>
    <t>SNR</t>
  </si>
  <si>
    <t>Profile Factor</t>
  </si>
  <si>
    <t>Swirl Angle</t>
  </si>
  <si>
    <t>Plane Balance</t>
  </si>
  <si>
    <t>Data Information</t>
  </si>
  <si>
    <t>Base Data</t>
  </si>
  <si>
    <t>Gas Component</t>
  </si>
  <si>
    <t>Pressure</t>
  </si>
  <si>
    <t>Bar(a)</t>
  </si>
  <si>
    <t>N2</t>
  </si>
  <si>
    <t>Nitrogen</t>
  </si>
  <si>
    <t>%</t>
  </si>
  <si>
    <t>Temperature</t>
  </si>
  <si>
    <t>℃</t>
  </si>
  <si>
    <t>CH4</t>
  </si>
  <si>
    <t>Methane</t>
  </si>
  <si>
    <t>CO2</t>
  </si>
  <si>
    <t>Carbon Dioxide</t>
  </si>
  <si>
    <t>C2H6</t>
  </si>
  <si>
    <t>Ethane</t>
  </si>
  <si>
    <t>C3H8</t>
  </si>
  <si>
    <t>Propane</t>
  </si>
  <si>
    <t>Deviation SOS</t>
  </si>
  <si>
    <t>i-C4H10</t>
  </si>
  <si>
    <t>i-Butane</t>
  </si>
  <si>
    <t>n-C4H10</t>
  </si>
  <si>
    <t>n-Butane</t>
  </si>
  <si>
    <t>i-C5H12</t>
  </si>
  <si>
    <t>i-Pentane</t>
  </si>
  <si>
    <t>Average Vel</t>
  </si>
  <si>
    <t>n-C5H12</t>
  </si>
  <si>
    <t>n-Pentane</t>
  </si>
  <si>
    <t>Vm Fwd Counter</t>
  </si>
  <si>
    <t>n-C6H14</t>
  </si>
  <si>
    <t>n-Hexane</t>
  </si>
  <si>
    <t>VmE Fwd Counter</t>
  </si>
  <si>
    <t>nC7</t>
  </si>
  <si>
    <t>n-Heptane</t>
  </si>
  <si>
    <t>Vm Rev Counter</t>
  </si>
  <si>
    <t>nC8</t>
  </si>
  <si>
    <t>n-Octane</t>
  </si>
  <si>
    <t>VmE Rev Counter</t>
  </si>
  <si>
    <t>nC9</t>
  </si>
  <si>
    <t>n-Nonane</t>
  </si>
  <si>
    <t>nC10H22</t>
  </si>
  <si>
    <t>n-Decane</t>
  </si>
  <si>
    <t>H2O</t>
  </si>
  <si>
    <t>Water</t>
  </si>
  <si>
    <t>H2S</t>
  </si>
  <si>
    <t>Hydrogen Sulfide</t>
  </si>
  <si>
    <t>H2</t>
  </si>
  <si>
    <t>Hydrogen</t>
  </si>
  <si>
    <t>CO</t>
  </si>
  <si>
    <t>Carbon Monoxide</t>
  </si>
  <si>
    <t>O2</t>
  </si>
  <si>
    <t>Oxygen</t>
  </si>
  <si>
    <t>He</t>
  </si>
  <si>
    <t>Helium</t>
  </si>
  <si>
    <t>Ar</t>
  </si>
  <si>
    <t>Argon</t>
  </si>
  <si>
    <t>Parameter</t>
  </si>
  <si>
    <t>Meter Body</t>
  </si>
  <si>
    <t>Limit</t>
  </si>
  <si>
    <t>m</t>
  </si>
  <si>
    <t>Sample Number</t>
  </si>
  <si>
    <t>Path</t>
  </si>
  <si>
    <t>Length</t>
  </si>
  <si>
    <t>Angle(°）</t>
  </si>
  <si>
    <t>Location</t>
  </si>
  <si>
    <t>Speed of Soud</t>
  </si>
  <si>
    <t>Low Limit</t>
  </si>
  <si>
    <t>Velocity of Gas</t>
  </si>
  <si>
    <t>Transducer</t>
  </si>
  <si>
    <t>Sensor</t>
  </si>
  <si>
    <t>Frequency(kHz)</t>
  </si>
  <si>
    <t>Zero Value(ns)</t>
  </si>
  <si>
    <t>Tau(us)</t>
  </si>
  <si>
    <t>Low Flow Cut Off</t>
  </si>
  <si>
    <t>Cut Off Mode</t>
  </si>
  <si>
    <t>Enabled</t>
  </si>
  <si>
    <t>Value</t>
  </si>
  <si>
    <t>Correction</t>
  </si>
  <si>
    <t>Com Port</t>
  </si>
  <si>
    <t>Constant Factor</t>
  </si>
  <si>
    <t>Name</t>
  </si>
  <si>
    <t>COM 1</t>
  </si>
  <si>
    <t>COM 2</t>
  </si>
  <si>
    <t>COM 3</t>
  </si>
  <si>
    <t>User Positive Meter Factor</t>
  </si>
  <si>
    <t>Line mode</t>
  </si>
  <si>
    <t>RS 485</t>
  </si>
  <si>
    <t>User Negative Meter Factor</t>
  </si>
  <si>
    <t>Baudrate</t>
  </si>
  <si>
    <t>Data bits</t>
  </si>
  <si>
    <t>Parity</t>
  </si>
  <si>
    <t>Piece Wise</t>
  </si>
  <si>
    <t>Stop bits</t>
  </si>
  <si>
    <t>Forward</t>
  </si>
  <si>
    <t>Reverse</t>
  </si>
  <si>
    <t>Q(m3/h)</t>
  </si>
  <si>
    <t>Error(%)</t>
  </si>
  <si>
    <t>Frequency Output</t>
  </si>
  <si>
    <t>Frequency Output1</t>
  </si>
  <si>
    <t>Frequency Output2</t>
  </si>
  <si>
    <t>Output Type</t>
  </si>
  <si>
    <t>Full Scale</t>
  </si>
  <si>
    <t>Freq Full Scale</t>
  </si>
  <si>
    <t>Hz</t>
  </si>
  <si>
    <t>K-Factor</t>
  </si>
  <si>
    <t>pulse/m3</t>
  </si>
  <si>
    <t>Inverse K</t>
  </si>
  <si>
    <t>m3/pulse</t>
  </si>
  <si>
    <t>Digital Output</t>
  </si>
  <si>
    <t>Digital Output1</t>
  </si>
  <si>
    <t>Digital Output2</t>
  </si>
  <si>
    <t>Signature:</t>
  </si>
  <si>
    <t>Date:</t>
  </si>
  <si>
    <t>APU Software Version</t>
    <phoneticPr fontId="12" type="noConversion"/>
  </si>
  <si>
    <t>MCU Software Version</t>
    <phoneticPr fontId="12" type="noConversion"/>
  </si>
  <si>
    <t>FPGA Software Version</t>
    <phoneticPr fontId="12" type="noConversion"/>
  </si>
  <si>
    <t>Configuration Checksum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</si>
</sst>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_);[Red]\(0.00\)"/>
    <numFmt numFmtId="177" formatCode="m\/d\/yyyy\ h:mm\ AM/PM"/>
    <numFmt numFmtId="178" formatCode="0_);[Red]\(0\)"/>
    <numFmt numFmtId="179" formatCode="0.00_ "/>
    <numFmt numFmtId="180" formatCode="yyyy\-m\-d\ h:mm:ss"/>
    <numFmt numFmtId="181" formatCode="0.0000_ "/>
    <numFmt numFmtId="182" formatCode="0.000000_);[Red]\(0.000000\)"/>
    <numFmt numFmtId="183" formatCode="0.000000_ "/>
  </numFmts>
  <fonts count="13">
    <font>
      <sz val="11"/>
      <name val="宋体"/>
      <charset val="134"/>
      <scheme val="minor"/>
    </font>
    <font>
      <sz val="8"/>
      <name val="宋体"/>
      <charset val="134"/>
      <scheme val="minor"/>
    </font>
    <font>
      <b/>
      <sz val="14"/>
      <name val="宋体"/>
      <charset val="134"/>
      <scheme val="minor"/>
    </font>
    <font>
      <b/>
      <sz val="20"/>
      <name val="微软雅黑 Light"/>
      <charset val="134"/>
    </font>
    <font>
      <b/>
      <sz val="14"/>
      <name val="微软雅黑 Light"/>
      <charset val="134"/>
    </font>
    <font>
      <sz val="12"/>
      <name val="微软雅黑 Light"/>
      <charset val="134"/>
    </font>
    <font>
      <b/>
      <sz val="12"/>
      <name val="微软雅黑 Light"/>
      <charset val="134"/>
    </font>
    <font>
      <sz val="12"/>
      <color rgb="FF008000"/>
      <name val="微软雅黑 Light"/>
      <charset val="134"/>
    </font>
    <font>
      <sz val="12"/>
      <color theme="8"/>
      <name val="微软雅黑 Light"/>
      <charset val="134"/>
    </font>
    <font>
      <sz val="12"/>
      <color rgb="FF92D050"/>
      <name val="微软雅黑 Light"/>
      <charset val="134"/>
    </font>
    <font>
      <b/>
      <sz val="11"/>
      <name val="微软雅黑 Light"/>
      <charset val="134"/>
    </font>
    <font>
      <sz val="11"/>
      <name val="微软雅黑 Light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BF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Border="1" applyAlignment="1">
      <alignment horizontal="center" vertical="center"/>
    </xf>
    <xf numFmtId="177" fontId="1" fillId="0" borderId="0" xfId="0" applyNumberFormat="1" applyFont="1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9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9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9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176" fontId="5" fillId="0" borderId="22" xfId="0" applyNumberFormat="1" applyFont="1" applyBorder="1" applyAlignment="1">
      <alignment horizontal="center" vertical="center"/>
    </xf>
    <xf numFmtId="10" fontId="5" fillId="0" borderId="22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79" fontId="5" fillId="0" borderId="10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/>
    </xf>
    <xf numFmtId="9" fontId="5" fillId="0" borderId="2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81" fontId="5" fillId="0" borderId="0" xfId="0" applyNumberFormat="1" applyFont="1" applyBorder="1" applyAlignment="1">
      <alignment horizontal="right" vertical="center"/>
    </xf>
    <xf numFmtId="182" fontId="5" fillId="0" borderId="0" xfId="0" applyNumberFormat="1" applyFont="1" applyBorder="1" applyAlignment="1">
      <alignment horizontal="left" vertical="center"/>
    </xf>
    <xf numFmtId="183" fontId="5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182" fontId="0" fillId="0" borderId="0" xfId="0" applyNumberFormat="1" applyBorder="1" applyAlignment="1">
      <alignment horizontal="left" vertical="center"/>
    </xf>
    <xf numFmtId="183" fontId="0" fillId="0" borderId="0" xfId="0" applyNumberForma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182" fontId="5" fillId="0" borderId="0" xfId="0" applyNumberFormat="1" applyFont="1" applyBorder="1" applyAlignment="1">
      <alignment horizontal="right" vertical="center"/>
    </xf>
    <xf numFmtId="182" fontId="0" fillId="0" borderId="0" xfId="0" applyNumberFormat="1" applyBorder="1" applyAlignment="1">
      <alignment horizontal="right" vertical="center"/>
    </xf>
    <xf numFmtId="181" fontId="5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80" fontId="5" fillId="0" borderId="2" xfId="0" applyNumberFormat="1" applyFont="1" applyBorder="1" applyAlignment="1">
      <alignment horizontal="left" vertical="center"/>
    </xf>
    <xf numFmtId="180" fontId="5" fillId="0" borderId="0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181" fontId="5" fillId="0" borderId="0" xfId="0" applyNumberFormat="1" applyFont="1" applyBorder="1" applyAlignment="1">
      <alignment horizontal="right" vertical="center"/>
    </xf>
    <xf numFmtId="0" fontId="5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178" fontId="5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83" fontId="5" fillId="0" borderId="0" xfId="0" applyNumberFormat="1" applyFont="1" applyBorder="1" applyAlignment="1">
      <alignment horizontal="right" vertical="center"/>
    </xf>
    <xf numFmtId="10" fontId="5" fillId="0" borderId="24" xfId="0" applyNumberFormat="1" applyFont="1" applyBorder="1" applyAlignment="1">
      <alignment horizontal="center" vertical="center"/>
    </xf>
    <xf numFmtId="10" fontId="5" fillId="0" borderId="25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138"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Diag Report"/>
  <dimension ref="A1:XFC229"/>
  <sheetViews>
    <sheetView tabSelected="1" showWhiteSpace="0" view="pageLayout" zoomScaleNormal="100" workbookViewId="0">
      <selection activeCell="B9" sqref="B9:D9"/>
    </sheetView>
  </sheetViews>
  <sheetFormatPr defaultColWidth="8" defaultRowHeight="16.5" customHeight="1"/>
  <cols>
    <col min="1" max="1" width="1.625" style="3" customWidth="1"/>
    <col min="2" max="2" width="17" style="3" customWidth="1"/>
    <col min="3" max="3" width="13.125" style="3" customWidth="1"/>
    <col min="4" max="4" width="15.125" style="3" customWidth="1"/>
    <col min="5" max="5" width="14.75" style="3" customWidth="1"/>
    <col min="6" max="6" width="12" style="3" customWidth="1"/>
    <col min="7" max="7" width="8.875" style="3" customWidth="1"/>
    <col min="8" max="8" width="1.75" style="3" customWidth="1"/>
    <col min="9" max="9" width="12" style="3" customWidth="1"/>
    <col min="10" max="10" width="11.125" style="3" customWidth="1"/>
    <col min="11" max="11" width="13" style="3" customWidth="1"/>
    <col min="12" max="12" width="8.875" style="3" customWidth="1"/>
    <col min="13" max="13" width="6.5" style="3" customWidth="1"/>
    <col min="14" max="14" width="6.75" style="3" customWidth="1"/>
    <col min="15" max="15" width="1.75" style="3" customWidth="1"/>
    <col min="16" max="16383" width="8" style="3"/>
  </cols>
  <sheetData>
    <row r="1" spans="1:15" ht="24.7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14.1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18.75" customHeight="1">
      <c r="A3" s="4"/>
      <c r="B3" s="88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4"/>
    </row>
    <row r="4" spans="1:15" ht="14.1" customHeight="1">
      <c r="B4" s="89" t="s">
        <v>2</v>
      </c>
      <c r="C4" s="89"/>
      <c r="D4" s="89"/>
      <c r="E4" s="89"/>
      <c r="F4" s="89"/>
      <c r="G4" s="89"/>
      <c r="H4" s="7"/>
      <c r="I4" s="89" t="s">
        <v>3</v>
      </c>
      <c r="J4" s="89"/>
      <c r="K4" s="89"/>
      <c r="L4" s="90"/>
      <c r="M4" s="90"/>
      <c r="N4" s="90"/>
    </row>
    <row r="5" spans="1:15" ht="14.1" customHeight="1">
      <c r="B5" s="85" t="s">
        <v>4</v>
      </c>
      <c r="C5" s="85"/>
      <c r="D5" s="85"/>
      <c r="E5" s="85"/>
      <c r="F5" s="85"/>
      <c r="G5" s="85"/>
      <c r="H5" s="7"/>
      <c r="I5" s="85" t="s">
        <v>5</v>
      </c>
      <c r="J5" s="85"/>
      <c r="K5" s="85"/>
      <c r="L5" s="91"/>
      <c r="M5" s="91"/>
      <c r="N5" s="91"/>
    </row>
    <row r="6" spans="1:15" ht="14.1" customHeight="1">
      <c r="B6" s="85" t="s">
        <v>6</v>
      </c>
      <c r="C6" s="85"/>
      <c r="D6" s="85"/>
      <c r="E6" s="85"/>
      <c r="F6" s="85"/>
      <c r="G6" s="85"/>
      <c r="H6" s="7"/>
      <c r="I6" s="85" t="s">
        <v>7</v>
      </c>
      <c r="J6" s="85"/>
      <c r="K6" s="85"/>
      <c r="L6" s="91"/>
      <c r="M6" s="91"/>
      <c r="N6" s="91"/>
    </row>
    <row r="7" spans="1:15" ht="14.1" customHeight="1">
      <c r="B7" s="85" t="s">
        <v>8</v>
      </c>
      <c r="C7" s="85"/>
      <c r="D7" s="85"/>
      <c r="E7" s="85"/>
      <c r="F7" s="85"/>
      <c r="G7" s="85"/>
      <c r="H7" s="7"/>
      <c r="I7" s="85" t="s">
        <v>187</v>
      </c>
      <c r="J7" s="85"/>
      <c r="K7" s="85"/>
      <c r="L7" s="85"/>
      <c r="M7" s="85"/>
      <c r="N7" s="85"/>
    </row>
    <row r="8" spans="1:15" ht="14.1" customHeight="1">
      <c r="B8" s="85" t="s">
        <v>9</v>
      </c>
      <c r="C8" s="85"/>
      <c r="D8" s="85"/>
      <c r="E8" s="85"/>
      <c r="F8" s="85"/>
      <c r="G8" s="85"/>
      <c r="H8" s="7"/>
      <c r="I8" s="85" t="s">
        <v>188</v>
      </c>
      <c r="J8" s="85"/>
      <c r="K8" s="85"/>
      <c r="L8" s="85"/>
      <c r="M8" s="85"/>
      <c r="N8" s="85"/>
    </row>
    <row r="9" spans="1:15" ht="14.1" customHeight="1">
      <c r="B9" s="85" t="s">
        <v>190</v>
      </c>
      <c r="C9" s="85"/>
      <c r="D9" s="85"/>
      <c r="E9" s="85"/>
      <c r="F9" s="85"/>
      <c r="G9" s="85"/>
      <c r="H9" s="84"/>
      <c r="I9" s="85" t="s">
        <v>189</v>
      </c>
      <c r="J9" s="85"/>
      <c r="K9" s="85"/>
      <c r="L9" s="85"/>
      <c r="M9" s="85"/>
      <c r="N9" s="85"/>
    </row>
    <row r="10" spans="1:15" ht="14.1" customHeight="1">
      <c r="A10" s="4"/>
      <c r="B10" s="85" t="s">
        <v>10</v>
      </c>
      <c r="C10" s="85"/>
      <c r="D10" s="85"/>
      <c r="E10" s="85"/>
      <c r="F10" s="85"/>
      <c r="G10" s="85"/>
      <c r="H10" s="7"/>
      <c r="I10" s="85" t="s">
        <v>11</v>
      </c>
      <c r="J10" s="85"/>
      <c r="K10" s="85"/>
      <c r="L10" s="91"/>
      <c r="M10" s="91"/>
      <c r="N10" s="91"/>
      <c r="O10" s="4"/>
    </row>
    <row r="11" spans="1:15" ht="14.1" customHeight="1"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</row>
    <row r="12" spans="1:15" ht="18.75" customHeight="1">
      <c r="A12" s="4"/>
      <c r="B12" s="88" t="s">
        <v>12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4"/>
    </row>
    <row r="13" spans="1:15" ht="14.1" customHeight="1">
      <c r="B13" s="89" t="s">
        <v>13</v>
      </c>
      <c r="C13" s="89"/>
      <c r="D13" s="92"/>
      <c r="E13" s="92"/>
      <c r="F13" s="7" t="s">
        <v>14</v>
      </c>
      <c r="G13" s="7"/>
      <c r="H13" s="7"/>
      <c r="I13" s="89" t="s">
        <v>15</v>
      </c>
      <c r="J13" s="89"/>
      <c r="K13" s="89"/>
      <c r="L13" s="9"/>
      <c r="M13" s="7"/>
      <c r="N13" s="57"/>
    </row>
    <row r="14" spans="1:15" ht="14.1" customHeight="1">
      <c r="B14" s="85" t="s">
        <v>16</v>
      </c>
      <c r="C14" s="85"/>
      <c r="D14" s="93"/>
      <c r="E14" s="93"/>
      <c r="F14" s="7" t="s">
        <v>17</v>
      </c>
      <c r="G14" s="7"/>
      <c r="H14" s="7"/>
      <c r="I14" s="85" t="s">
        <v>18</v>
      </c>
      <c r="J14" s="85"/>
      <c r="K14" s="85"/>
      <c r="L14" s="9"/>
      <c r="M14" s="7" t="s">
        <v>19</v>
      </c>
      <c r="N14" s="7"/>
    </row>
    <row r="15" spans="1:15" ht="14.1" customHeight="1">
      <c r="B15" s="85" t="s">
        <v>20</v>
      </c>
      <c r="C15" s="85"/>
      <c r="D15" s="93"/>
      <c r="E15" s="93"/>
      <c r="F15" s="7" t="s">
        <v>21</v>
      </c>
      <c r="G15" s="7"/>
      <c r="H15" s="7"/>
      <c r="I15" s="85" t="s">
        <v>22</v>
      </c>
      <c r="J15" s="85"/>
      <c r="K15" s="85"/>
      <c r="L15" s="9"/>
      <c r="M15" s="7"/>
      <c r="N15" s="7"/>
    </row>
    <row r="16" spans="1:15" ht="14.1" customHeight="1">
      <c r="B16" s="85" t="s">
        <v>23</v>
      </c>
      <c r="C16" s="85"/>
      <c r="D16" s="93"/>
      <c r="E16" s="93"/>
      <c r="F16" s="7" t="s">
        <v>21</v>
      </c>
      <c r="G16" s="7"/>
      <c r="H16" s="7"/>
      <c r="I16" s="85" t="s">
        <v>24</v>
      </c>
      <c r="J16" s="85"/>
      <c r="K16" s="85"/>
      <c r="L16" s="9"/>
      <c r="N16" s="7"/>
    </row>
    <row r="17" spans="1:15" ht="14.1" customHeight="1">
      <c r="B17" s="85" t="s">
        <v>25</v>
      </c>
      <c r="C17" s="85"/>
      <c r="D17" s="93"/>
      <c r="E17" s="93"/>
      <c r="F17" s="7" t="s">
        <v>21</v>
      </c>
      <c r="G17" s="7"/>
      <c r="H17" s="7"/>
      <c r="I17" s="85" t="s">
        <v>26</v>
      </c>
      <c r="J17" s="85"/>
      <c r="K17" s="85"/>
      <c r="L17" s="9"/>
      <c r="M17" s="7" t="s">
        <v>17</v>
      </c>
      <c r="N17" s="7"/>
    </row>
    <row r="18" spans="1:15" ht="14.1" customHeight="1">
      <c r="A18" s="4"/>
      <c r="B18" s="94" t="s">
        <v>27</v>
      </c>
      <c r="C18" s="94"/>
      <c r="D18" s="95"/>
      <c r="E18" s="95"/>
      <c r="F18" s="10" t="s">
        <v>21</v>
      </c>
      <c r="G18" s="10"/>
      <c r="H18" s="10"/>
      <c r="I18" s="94" t="s">
        <v>28</v>
      </c>
      <c r="J18" s="94"/>
      <c r="K18" s="94"/>
      <c r="L18" s="11"/>
      <c r="M18" s="7" t="s">
        <v>17</v>
      </c>
      <c r="N18" s="10"/>
      <c r="O18" s="4"/>
    </row>
    <row r="19" spans="1:15" ht="14.1" customHeight="1">
      <c r="I19" s="89"/>
      <c r="J19" s="89"/>
      <c r="K19" s="89"/>
      <c r="L19" s="8"/>
      <c r="M19" s="57"/>
    </row>
    <row r="20" spans="1:15" ht="18.75" customHeight="1">
      <c r="A20" s="4"/>
      <c r="B20" s="88" t="s">
        <v>29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4"/>
    </row>
    <row r="21" spans="1:15" ht="14.1" customHeight="1">
      <c r="B21" s="10"/>
      <c r="C21" s="10"/>
      <c r="D21" s="10"/>
      <c r="E21" s="10"/>
      <c r="F21" s="10"/>
      <c r="G21" s="10"/>
      <c r="H21" s="7"/>
      <c r="I21" s="7"/>
      <c r="J21" s="7"/>
      <c r="K21" s="7"/>
      <c r="L21" s="7"/>
      <c r="M21" s="7"/>
      <c r="N21" s="7"/>
    </row>
    <row r="22" spans="1:15" ht="14.1" customHeight="1">
      <c r="B22" s="12" t="s">
        <v>30</v>
      </c>
      <c r="C22" s="13" t="s">
        <v>31</v>
      </c>
      <c r="D22" s="13" t="s">
        <v>32</v>
      </c>
      <c r="E22" s="13" t="s">
        <v>33</v>
      </c>
      <c r="F22" s="13"/>
      <c r="G22" s="14" t="s">
        <v>34</v>
      </c>
      <c r="H22" s="7"/>
      <c r="I22" s="96"/>
      <c r="J22" s="96"/>
      <c r="K22" s="96"/>
      <c r="L22" s="96"/>
      <c r="M22" s="96"/>
      <c r="N22" s="96"/>
    </row>
    <row r="23" spans="1:15" ht="14.1" customHeight="1">
      <c r="B23" s="15" t="s">
        <v>35</v>
      </c>
      <c r="C23" s="16"/>
      <c r="D23" s="17"/>
      <c r="E23" s="16"/>
      <c r="F23" s="17"/>
      <c r="G23" s="18"/>
      <c r="H23" s="7"/>
      <c r="I23" s="96"/>
      <c r="J23" s="96"/>
      <c r="K23" s="96"/>
      <c r="L23" s="96"/>
      <c r="M23" s="96"/>
      <c r="N23" s="96"/>
    </row>
    <row r="24" spans="1:15" ht="14.1" customHeight="1">
      <c r="B24" s="19" t="s">
        <v>36</v>
      </c>
      <c r="C24" s="20"/>
      <c r="D24" s="21"/>
      <c r="E24" s="20"/>
      <c r="F24" s="21"/>
      <c r="G24" s="22"/>
      <c r="H24" s="7"/>
      <c r="I24" s="96"/>
      <c r="J24" s="96"/>
      <c r="K24" s="96"/>
      <c r="L24" s="96"/>
      <c r="M24" s="96"/>
      <c r="N24" s="96"/>
    </row>
    <row r="25" spans="1:15" ht="14.1" customHeight="1">
      <c r="B25" s="19" t="s">
        <v>37</v>
      </c>
      <c r="C25" s="20"/>
      <c r="D25" s="21"/>
      <c r="E25" s="20"/>
      <c r="F25" s="21"/>
      <c r="G25" s="22"/>
      <c r="H25" s="7"/>
      <c r="I25" s="96"/>
      <c r="J25" s="96"/>
      <c r="K25" s="96"/>
      <c r="L25" s="96"/>
      <c r="M25" s="96"/>
      <c r="N25" s="96"/>
    </row>
    <row r="26" spans="1:15" ht="14.1" customHeight="1">
      <c r="B26" s="19" t="s">
        <v>38</v>
      </c>
      <c r="C26" s="20"/>
      <c r="D26" s="21"/>
      <c r="E26" s="20"/>
      <c r="F26" s="21"/>
      <c r="G26" s="22"/>
      <c r="H26" s="7"/>
      <c r="I26" s="96"/>
      <c r="J26" s="96"/>
      <c r="K26" s="96"/>
      <c r="L26" s="96"/>
      <c r="M26" s="96"/>
      <c r="N26" s="96"/>
    </row>
    <row r="27" spans="1:15" ht="14.1" customHeight="1">
      <c r="B27" s="19" t="s">
        <v>39</v>
      </c>
      <c r="C27" s="20"/>
      <c r="D27" s="21"/>
      <c r="E27" s="20"/>
      <c r="F27" s="21"/>
      <c r="G27" s="22"/>
      <c r="H27" s="7"/>
      <c r="I27" s="96"/>
      <c r="J27" s="96"/>
      <c r="K27" s="96"/>
      <c r="L27" s="96"/>
      <c r="M27" s="96"/>
      <c r="N27" s="96"/>
    </row>
    <row r="28" spans="1:15" ht="14.1" customHeight="1">
      <c r="B28" s="19" t="s">
        <v>40</v>
      </c>
      <c r="C28" s="20"/>
      <c r="D28" s="21"/>
      <c r="E28" s="20"/>
      <c r="F28" s="21"/>
      <c r="G28" s="22"/>
      <c r="H28" s="7"/>
      <c r="I28" s="96"/>
      <c r="J28" s="96"/>
      <c r="K28" s="96"/>
      <c r="L28" s="96"/>
      <c r="M28" s="96"/>
      <c r="N28" s="96"/>
    </row>
    <row r="29" spans="1:15" ht="14.1" customHeight="1">
      <c r="B29" s="23" t="s">
        <v>41</v>
      </c>
      <c r="C29" s="24"/>
      <c r="D29" s="25"/>
      <c r="E29" s="24"/>
      <c r="F29" s="25"/>
      <c r="G29" s="26"/>
      <c r="H29" s="7"/>
      <c r="I29" s="96"/>
      <c r="J29" s="96"/>
      <c r="K29" s="96"/>
      <c r="L29" s="96"/>
      <c r="M29" s="96"/>
      <c r="N29" s="96"/>
    </row>
    <row r="30" spans="1:15" ht="14.1" customHeight="1">
      <c r="B30" s="27" t="s">
        <v>42</v>
      </c>
      <c r="C30" s="28"/>
      <c r="D30" s="29"/>
      <c r="E30" s="28"/>
      <c r="F30" s="29"/>
      <c r="G30" s="30"/>
      <c r="H30" s="7"/>
      <c r="I30" s="96"/>
      <c r="J30" s="96"/>
      <c r="K30" s="96"/>
      <c r="L30" s="96"/>
      <c r="M30" s="96"/>
      <c r="N30" s="96"/>
    </row>
    <row r="31" spans="1:15" ht="14.1" customHeight="1">
      <c r="B31" s="7"/>
      <c r="C31" s="31"/>
      <c r="D31" s="31"/>
      <c r="E31" s="31"/>
      <c r="F31" s="31"/>
      <c r="G31" s="31"/>
      <c r="H31" s="7"/>
      <c r="I31" s="58"/>
    </row>
    <row r="32" spans="1:15" ht="14.1" customHeight="1">
      <c r="B32" s="12" t="s">
        <v>43</v>
      </c>
      <c r="C32" s="13" t="s">
        <v>31</v>
      </c>
      <c r="D32" s="13" t="s">
        <v>44</v>
      </c>
      <c r="E32" s="13" t="s">
        <v>45</v>
      </c>
      <c r="F32" s="13" t="s">
        <v>46</v>
      </c>
      <c r="G32" s="14" t="s">
        <v>47</v>
      </c>
      <c r="I32" s="96"/>
      <c r="J32" s="96"/>
      <c r="K32" s="96"/>
      <c r="L32" s="96"/>
      <c r="M32" s="96"/>
      <c r="N32" s="96"/>
    </row>
    <row r="33" spans="2:14" ht="14.1" customHeight="1">
      <c r="B33" s="32" t="s">
        <v>35</v>
      </c>
      <c r="C33" s="33"/>
      <c r="D33" s="34"/>
      <c r="E33" s="33"/>
      <c r="F33" s="35"/>
      <c r="G33" s="36"/>
      <c r="I33" s="96"/>
      <c r="J33" s="96"/>
      <c r="K33" s="96"/>
      <c r="L33" s="96"/>
      <c r="M33" s="96"/>
      <c r="N33" s="96"/>
    </row>
    <row r="34" spans="2:14" ht="14.1" customHeight="1">
      <c r="B34" s="19" t="s">
        <v>36</v>
      </c>
      <c r="C34" s="21"/>
      <c r="D34" s="21"/>
      <c r="E34" s="21"/>
      <c r="F34" s="37"/>
      <c r="G34" s="22"/>
      <c r="I34" s="96"/>
      <c r="J34" s="96"/>
      <c r="K34" s="96"/>
      <c r="L34" s="96"/>
      <c r="M34" s="96"/>
      <c r="N34" s="96"/>
    </row>
    <row r="35" spans="2:14" ht="14.1" customHeight="1">
      <c r="B35" s="38" t="s">
        <v>37</v>
      </c>
      <c r="C35" s="31"/>
      <c r="D35" s="39"/>
      <c r="E35" s="31"/>
      <c r="F35" s="40"/>
      <c r="G35" s="41"/>
      <c r="I35" s="96"/>
      <c r="J35" s="96"/>
      <c r="K35" s="96"/>
      <c r="L35" s="96"/>
      <c r="M35" s="96"/>
      <c r="N35" s="96"/>
    </row>
    <row r="36" spans="2:14" ht="14.1" customHeight="1">
      <c r="B36" s="19" t="s">
        <v>38</v>
      </c>
      <c r="C36" s="21"/>
      <c r="D36" s="21"/>
      <c r="E36" s="21"/>
      <c r="F36" s="37"/>
      <c r="G36" s="22"/>
      <c r="I36" s="96"/>
      <c r="J36" s="96"/>
      <c r="K36" s="96"/>
      <c r="L36" s="96"/>
      <c r="M36" s="96"/>
      <c r="N36" s="96"/>
    </row>
    <row r="37" spans="2:14" ht="14.1" customHeight="1">
      <c r="B37" s="19" t="s">
        <v>39</v>
      </c>
      <c r="C37" s="21"/>
      <c r="D37" s="42"/>
      <c r="E37" s="21"/>
      <c r="F37" s="37"/>
      <c r="G37" s="22"/>
      <c r="I37" s="96"/>
      <c r="J37" s="96"/>
      <c r="K37" s="96"/>
      <c r="L37" s="96"/>
      <c r="M37" s="96"/>
      <c r="N37" s="96"/>
    </row>
    <row r="38" spans="2:14" ht="14.1" customHeight="1">
      <c r="B38" s="19" t="s">
        <v>40</v>
      </c>
      <c r="C38" s="21"/>
      <c r="D38" s="42"/>
      <c r="E38" s="21"/>
      <c r="F38" s="37"/>
      <c r="G38" s="22"/>
      <c r="I38" s="96"/>
      <c r="J38" s="96"/>
      <c r="K38" s="96"/>
      <c r="L38" s="96"/>
      <c r="M38" s="96"/>
      <c r="N38" s="96"/>
    </row>
    <row r="39" spans="2:14" ht="14.1" customHeight="1">
      <c r="B39" s="19" t="s">
        <v>41</v>
      </c>
      <c r="C39" s="21"/>
      <c r="D39" s="42"/>
      <c r="E39" s="21"/>
      <c r="F39" s="37"/>
      <c r="G39" s="22"/>
      <c r="I39" s="96"/>
      <c r="J39" s="96"/>
      <c r="K39" s="96"/>
      <c r="L39" s="96"/>
      <c r="M39" s="96"/>
      <c r="N39" s="96"/>
    </row>
    <row r="40" spans="2:14" ht="14.1" customHeight="1">
      <c r="B40" s="43" t="s">
        <v>42</v>
      </c>
      <c r="C40" s="44"/>
      <c r="D40" s="45"/>
      <c r="E40" s="44"/>
      <c r="F40" s="46"/>
      <c r="G40" s="47"/>
      <c r="I40" s="96"/>
      <c r="J40" s="96"/>
      <c r="K40" s="96"/>
      <c r="L40" s="96"/>
      <c r="M40" s="96"/>
      <c r="N40" s="96"/>
    </row>
    <row r="41" spans="2:14" ht="14.1" customHeight="1">
      <c r="B41" s="23" t="s">
        <v>48</v>
      </c>
      <c r="C41" s="25"/>
      <c r="D41" s="25"/>
      <c r="E41" s="25"/>
      <c r="F41" s="120"/>
      <c r="G41" s="122"/>
      <c r="I41" s="96"/>
      <c r="J41" s="96"/>
      <c r="K41" s="96"/>
      <c r="L41" s="96"/>
      <c r="M41" s="96"/>
      <c r="N41" s="96"/>
    </row>
    <row r="42" spans="2:14" ht="14.1" customHeight="1">
      <c r="B42" s="27" t="s">
        <v>49</v>
      </c>
      <c r="C42" s="29"/>
      <c r="D42" s="48"/>
      <c r="E42" s="48"/>
      <c r="F42" s="121"/>
      <c r="G42" s="123"/>
      <c r="I42" s="96"/>
      <c r="J42" s="96"/>
      <c r="K42" s="96"/>
      <c r="L42" s="96"/>
      <c r="M42" s="96"/>
      <c r="N42" s="96"/>
    </row>
    <row r="43" spans="2:14" ht="14.1" customHeight="1">
      <c r="C43" s="49"/>
      <c r="D43" s="49"/>
      <c r="E43" s="49"/>
      <c r="F43" s="49"/>
      <c r="G43" s="49"/>
      <c r="I43" s="58"/>
    </row>
    <row r="44" spans="2:14" ht="14.1" customHeight="1">
      <c r="B44" s="12" t="s">
        <v>50</v>
      </c>
      <c r="C44" s="13" t="s">
        <v>31</v>
      </c>
      <c r="D44" s="13" t="s">
        <v>44</v>
      </c>
      <c r="E44" s="13" t="s">
        <v>45</v>
      </c>
      <c r="F44" s="13"/>
      <c r="G44" s="14"/>
      <c r="I44" s="124"/>
      <c r="J44" s="124"/>
      <c r="K44" s="124"/>
      <c r="L44" s="124"/>
      <c r="M44" s="124"/>
      <c r="N44" s="124"/>
    </row>
    <row r="45" spans="2:14" ht="14.1" customHeight="1">
      <c r="B45" s="15" t="s">
        <v>35</v>
      </c>
      <c r="C45" s="31"/>
      <c r="D45" s="39"/>
      <c r="E45" s="31"/>
      <c r="F45" s="40"/>
      <c r="G45" s="41"/>
      <c r="I45" s="124"/>
      <c r="J45" s="124"/>
      <c r="K45" s="124"/>
      <c r="L45" s="124"/>
      <c r="M45" s="124"/>
      <c r="N45" s="124"/>
    </row>
    <row r="46" spans="2:14" ht="14.1" customHeight="1">
      <c r="B46" s="19" t="s">
        <v>36</v>
      </c>
      <c r="C46" s="50"/>
      <c r="D46" s="21"/>
      <c r="E46" s="51"/>
      <c r="F46" s="37"/>
      <c r="G46" s="52"/>
      <c r="I46" s="124"/>
      <c r="J46" s="124"/>
      <c r="K46" s="124"/>
      <c r="L46" s="124"/>
      <c r="M46" s="124"/>
      <c r="N46" s="124"/>
    </row>
    <row r="47" spans="2:14" ht="14.1" customHeight="1">
      <c r="B47" s="19" t="s">
        <v>37</v>
      </c>
      <c r="C47" s="31"/>
      <c r="D47" s="39"/>
      <c r="E47" s="31"/>
      <c r="F47" s="40"/>
      <c r="G47" s="53"/>
      <c r="I47" s="124"/>
      <c r="J47" s="124"/>
      <c r="K47" s="124"/>
      <c r="L47" s="124"/>
      <c r="M47" s="124"/>
      <c r="N47" s="124"/>
    </row>
    <row r="48" spans="2:14" ht="14.1" customHeight="1">
      <c r="B48" s="19" t="s">
        <v>38</v>
      </c>
      <c r="C48" s="50"/>
      <c r="D48" s="21"/>
      <c r="E48" s="51"/>
      <c r="F48" s="37"/>
      <c r="G48" s="22"/>
      <c r="I48" s="124"/>
      <c r="J48" s="124"/>
      <c r="K48" s="124"/>
      <c r="L48" s="124"/>
      <c r="M48" s="124"/>
      <c r="N48" s="124"/>
    </row>
    <row r="49" spans="2:14" ht="14.1" customHeight="1">
      <c r="B49" s="19" t="s">
        <v>39</v>
      </c>
      <c r="C49" s="50"/>
      <c r="D49" s="42"/>
      <c r="E49" s="21"/>
      <c r="F49" s="37"/>
      <c r="G49" s="22"/>
      <c r="I49" s="124"/>
      <c r="J49" s="124"/>
      <c r="K49" s="124"/>
      <c r="L49" s="124"/>
      <c r="M49" s="124"/>
      <c r="N49" s="124"/>
    </row>
    <row r="50" spans="2:14" ht="14.1" customHeight="1">
      <c r="B50" s="19" t="s">
        <v>40</v>
      </c>
      <c r="C50" s="50"/>
      <c r="D50" s="21"/>
      <c r="E50" s="51"/>
      <c r="F50" s="37"/>
      <c r="G50" s="22"/>
      <c r="I50" s="124"/>
      <c r="J50" s="124"/>
      <c r="K50" s="124"/>
      <c r="L50" s="124"/>
      <c r="M50" s="124"/>
      <c r="N50" s="124"/>
    </row>
    <row r="51" spans="2:14" ht="14.1" customHeight="1">
      <c r="B51" s="19" t="s">
        <v>41</v>
      </c>
      <c r="C51" s="50"/>
      <c r="D51" s="42"/>
      <c r="E51" s="21"/>
      <c r="F51" s="37"/>
      <c r="G51" s="22"/>
      <c r="I51" s="124"/>
      <c r="J51" s="124"/>
      <c r="K51" s="124"/>
      <c r="L51" s="124"/>
      <c r="M51" s="124"/>
      <c r="N51" s="124"/>
    </row>
    <row r="52" spans="2:14" ht="14.1" customHeight="1">
      <c r="B52" s="43" t="s">
        <v>42</v>
      </c>
      <c r="C52" s="29"/>
      <c r="D52" s="29"/>
      <c r="E52" s="54"/>
      <c r="F52" s="55"/>
      <c r="G52" s="30"/>
      <c r="I52" s="124"/>
      <c r="J52" s="124"/>
      <c r="K52" s="124"/>
      <c r="L52" s="124"/>
      <c r="M52" s="124"/>
      <c r="N52" s="124"/>
    </row>
    <row r="53" spans="2:14" ht="14.1" customHeight="1">
      <c r="B53" s="56" t="s">
        <v>51</v>
      </c>
      <c r="C53" s="29"/>
      <c r="D53" s="29"/>
      <c r="E53" s="29"/>
      <c r="F53" s="55"/>
      <c r="G53" s="30"/>
      <c r="I53" s="124"/>
      <c r="J53" s="124"/>
      <c r="K53" s="124"/>
      <c r="L53" s="124"/>
      <c r="M53" s="124"/>
      <c r="N53" s="124"/>
    </row>
    <row r="54" spans="2:14" ht="14.1" customHeight="1">
      <c r="C54" s="49"/>
      <c r="D54" s="49"/>
      <c r="E54" s="49"/>
      <c r="F54" s="49"/>
      <c r="G54" s="49"/>
      <c r="I54" s="58"/>
    </row>
    <row r="55" spans="2:14" ht="14.1" customHeight="1">
      <c r="B55" s="12" t="s">
        <v>52</v>
      </c>
      <c r="C55" s="13" t="s">
        <v>31</v>
      </c>
      <c r="D55" s="13" t="s">
        <v>32</v>
      </c>
      <c r="E55" s="13" t="s">
        <v>47</v>
      </c>
      <c r="F55" s="13" t="s">
        <v>53</v>
      </c>
      <c r="G55" s="14" t="s">
        <v>47</v>
      </c>
      <c r="I55" s="124"/>
      <c r="J55" s="124"/>
      <c r="K55" s="124"/>
      <c r="L55" s="124"/>
      <c r="M55" s="124"/>
      <c r="N55" s="124"/>
    </row>
    <row r="56" spans="2:14" ht="14.1" customHeight="1">
      <c r="B56" s="38" t="s">
        <v>54</v>
      </c>
      <c r="C56" s="31"/>
      <c r="D56" s="31"/>
      <c r="E56" s="31"/>
      <c r="F56" s="31"/>
      <c r="G56" s="41"/>
      <c r="I56" s="124"/>
      <c r="J56" s="124"/>
      <c r="K56" s="124"/>
      <c r="L56" s="124"/>
      <c r="M56" s="124"/>
      <c r="N56" s="124"/>
    </row>
    <row r="57" spans="2:14" ht="14.1" customHeight="1">
      <c r="B57" s="19" t="s">
        <v>55</v>
      </c>
      <c r="C57" s="21"/>
      <c r="D57" s="21"/>
      <c r="E57" s="21"/>
      <c r="F57" s="21"/>
      <c r="G57" s="22"/>
      <c r="I57" s="124"/>
      <c r="J57" s="124"/>
      <c r="K57" s="124"/>
      <c r="L57" s="124"/>
      <c r="M57" s="124"/>
      <c r="N57" s="124"/>
    </row>
    <row r="58" spans="2:14" ht="14.1" customHeight="1">
      <c r="B58" s="38" t="s">
        <v>56</v>
      </c>
      <c r="C58" s="31"/>
      <c r="D58" s="31"/>
      <c r="E58" s="31"/>
      <c r="F58" s="31"/>
      <c r="G58" s="41"/>
      <c r="I58" s="124"/>
      <c r="J58" s="124"/>
      <c r="K58" s="124"/>
      <c r="L58" s="124"/>
      <c r="M58" s="124"/>
      <c r="N58" s="124"/>
    </row>
    <row r="59" spans="2:14" ht="14.1" customHeight="1">
      <c r="B59" s="19" t="s">
        <v>57</v>
      </c>
      <c r="C59" s="21"/>
      <c r="D59" s="21"/>
      <c r="E59" s="21"/>
      <c r="F59" s="21"/>
      <c r="G59" s="22"/>
      <c r="I59" s="124"/>
      <c r="J59" s="124"/>
      <c r="K59" s="124"/>
      <c r="L59" s="124"/>
      <c r="M59" s="124"/>
      <c r="N59" s="124"/>
    </row>
    <row r="60" spans="2:14" ht="14.1" customHeight="1">
      <c r="B60" s="38" t="s">
        <v>58</v>
      </c>
      <c r="C60" s="31"/>
      <c r="D60" s="31"/>
      <c r="E60" s="31"/>
      <c r="F60" s="31"/>
      <c r="G60" s="41"/>
      <c r="I60" s="124"/>
      <c r="J60" s="124"/>
      <c r="K60" s="124"/>
      <c r="L60" s="124"/>
      <c r="M60" s="124"/>
      <c r="N60" s="124"/>
    </row>
    <row r="61" spans="2:14" ht="14.1" customHeight="1">
      <c r="B61" s="19" t="s">
        <v>59</v>
      </c>
      <c r="C61" s="21"/>
      <c r="D61" s="21"/>
      <c r="E61" s="21"/>
      <c r="F61" s="21"/>
      <c r="G61" s="22"/>
      <c r="I61" s="124"/>
      <c r="J61" s="124"/>
      <c r="K61" s="124"/>
      <c r="L61" s="124"/>
      <c r="M61" s="124"/>
      <c r="N61" s="124"/>
    </row>
    <row r="62" spans="2:14" ht="14.1" customHeight="1">
      <c r="B62" s="38" t="s">
        <v>60</v>
      </c>
      <c r="C62" s="31"/>
      <c r="D62" s="31"/>
      <c r="E62" s="31"/>
      <c r="F62" s="31"/>
      <c r="G62" s="41"/>
      <c r="I62" s="124"/>
      <c r="J62" s="124"/>
      <c r="K62" s="124"/>
      <c r="L62" s="124"/>
      <c r="M62" s="124"/>
      <c r="N62" s="124"/>
    </row>
    <row r="63" spans="2:14" ht="14.1" customHeight="1">
      <c r="B63" s="19" t="s">
        <v>61</v>
      </c>
      <c r="C63" s="21"/>
      <c r="D63" s="21"/>
      <c r="E63" s="21"/>
      <c r="F63" s="21"/>
      <c r="G63" s="22"/>
      <c r="I63" s="124"/>
      <c r="J63" s="124"/>
      <c r="K63" s="124"/>
      <c r="L63" s="124"/>
      <c r="M63" s="124"/>
      <c r="N63" s="124"/>
    </row>
    <row r="64" spans="2:14" ht="14.1" customHeight="1">
      <c r="B64" s="38" t="s">
        <v>62</v>
      </c>
      <c r="C64" s="31"/>
      <c r="D64" s="31"/>
      <c r="E64" s="31"/>
      <c r="F64" s="31"/>
      <c r="G64" s="41"/>
      <c r="I64" s="124"/>
      <c r="J64" s="124"/>
      <c r="K64" s="124"/>
      <c r="L64" s="124"/>
      <c r="M64" s="124"/>
      <c r="N64" s="124"/>
    </row>
    <row r="65" spans="1:15" ht="14.1" customHeight="1">
      <c r="B65" s="19" t="s">
        <v>63</v>
      </c>
      <c r="C65" s="21"/>
      <c r="D65" s="21"/>
      <c r="E65" s="21"/>
      <c r="F65" s="21"/>
      <c r="G65" s="22"/>
      <c r="I65" s="124"/>
      <c r="J65" s="124"/>
      <c r="K65" s="124"/>
      <c r="L65" s="124"/>
      <c r="M65" s="124"/>
      <c r="N65" s="124"/>
    </row>
    <row r="66" spans="1:15" ht="14.1" customHeight="1">
      <c r="B66" s="23" t="s">
        <v>64</v>
      </c>
      <c r="C66" s="21"/>
      <c r="D66" s="21"/>
      <c r="E66" s="21"/>
      <c r="F66" s="21"/>
      <c r="G66" s="22"/>
      <c r="I66" s="124"/>
      <c r="J66" s="124"/>
      <c r="K66" s="124"/>
      <c r="L66" s="124"/>
      <c r="M66" s="124"/>
      <c r="N66" s="124"/>
    </row>
    <row r="67" spans="1:15" ht="14.1" customHeight="1">
      <c r="B67" s="19" t="s">
        <v>65</v>
      </c>
      <c r="C67" s="21"/>
      <c r="D67" s="21"/>
      <c r="E67" s="21"/>
      <c r="F67" s="21"/>
      <c r="G67" s="22"/>
      <c r="I67" s="124"/>
      <c r="J67" s="124"/>
      <c r="K67" s="124"/>
      <c r="L67" s="124"/>
      <c r="M67" s="124"/>
      <c r="N67" s="124"/>
    </row>
    <row r="68" spans="1:15" ht="14.1" customHeight="1">
      <c r="B68" s="19" t="s">
        <v>66</v>
      </c>
      <c r="C68" s="21"/>
      <c r="D68" s="21"/>
      <c r="E68" s="21"/>
      <c r="F68" s="21"/>
      <c r="G68" s="22"/>
      <c r="I68" s="124"/>
      <c r="J68" s="124"/>
      <c r="K68" s="124"/>
      <c r="L68" s="124"/>
      <c r="M68" s="124"/>
      <c r="N68" s="124"/>
    </row>
    <row r="69" spans="1:15" ht="14.1" customHeight="1">
      <c r="B69" s="23" t="s">
        <v>67</v>
      </c>
      <c r="C69" s="25"/>
      <c r="D69" s="25"/>
      <c r="E69" s="25"/>
      <c r="F69" s="25"/>
      <c r="G69" s="26"/>
      <c r="I69" s="124"/>
      <c r="J69" s="124"/>
      <c r="K69" s="124"/>
      <c r="L69" s="124"/>
      <c r="M69" s="124"/>
      <c r="N69" s="124"/>
    </row>
    <row r="70" spans="1:15" ht="14.1" customHeight="1">
      <c r="B70" s="23" t="s">
        <v>68</v>
      </c>
      <c r="C70" s="25"/>
      <c r="D70" s="25"/>
      <c r="E70" s="25"/>
      <c r="F70" s="25"/>
      <c r="G70" s="26"/>
      <c r="I70" s="124"/>
      <c r="J70" s="124"/>
      <c r="K70" s="124"/>
      <c r="L70" s="124"/>
      <c r="M70" s="124"/>
      <c r="N70" s="124"/>
    </row>
    <row r="71" spans="1:15" ht="14.1" customHeight="1">
      <c r="B71" s="27" t="s">
        <v>69</v>
      </c>
      <c r="C71" s="29"/>
      <c r="D71" s="29"/>
      <c r="E71" s="29"/>
      <c r="F71" s="29"/>
      <c r="G71" s="30"/>
      <c r="I71" s="124"/>
      <c r="J71" s="124"/>
      <c r="K71" s="124"/>
      <c r="L71" s="124"/>
      <c r="M71" s="124"/>
      <c r="N71" s="124"/>
    </row>
    <row r="72" spans="1:15" ht="14.1" customHeight="1">
      <c r="B72" s="59"/>
      <c r="C72" s="31"/>
      <c r="D72" s="31"/>
      <c r="E72" s="31"/>
      <c r="F72" s="31"/>
      <c r="G72" s="31"/>
      <c r="I72" s="49"/>
      <c r="J72" s="49"/>
      <c r="K72" s="49"/>
      <c r="L72" s="49"/>
      <c r="M72" s="49"/>
      <c r="N72" s="49"/>
    </row>
    <row r="73" spans="1:15" ht="14.1" customHeight="1">
      <c r="B73" s="59"/>
      <c r="C73" s="31"/>
      <c r="D73" s="31"/>
      <c r="E73" s="31"/>
      <c r="F73" s="31"/>
      <c r="G73" s="31"/>
      <c r="I73" s="49"/>
      <c r="J73" s="49"/>
      <c r="K73" s="49"/>
      <c r="L73" s="49"/>
      <c r="M73" s="49"/>
      <c r="N73" s="49"/>
    </row>
    <row r="74" spans="1:15" ht="24.75" customHeight="1">
      <c r="A74" s="86" t="s">
        <v>0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</row>
    <row r="75" spans="1:15" ht="14.1" customHeight="1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</row>
    <row r="76" spans="1:15" ht="18.75" customHeight="1">
      <c r="A76" s="4"/>
      <c r="B76" s="88" t="s">
        <v>29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4"/>
    </row>
    <row r="77" spans="1:15" ht="14.1" customHeight="1">
      <c r="B77" s="10"/>
      <c r="C77" s="10"/>
      <c r="D77" s="10"/>
      <c r="E77" s="10"/>
      <c r="F77" s="10"/>
      <c r="G77" s="10"/>
      <c r="H77" s="7"/>
      <c r="I77" s="7"/>
      <c r="J77" s="7"/>
      <c r="K77" s="7"/>
      <c r="L77" s="7"/>
      <c r="M77" s="7"/>
      <c r="N77" s="7"/>
    </row>
    <row r="78" spans="1:15" ht="14.1" customHeight="1">
      <c r="B78" s="12" t="s">
        <v>70</v>
      </c>
      <c r="C78" s="13" t="s">
        <v>31</v>
      </c>
      <c r="D78" s="13" t="s">
        <v>33</v>
      </c>
      <c r="E78" s="13"/>
      <c r="F78" s="13"/>
      <c r="G78" s="14" t="s">
        <v>47</v>
      </c>
      <c r="I78" s="124"/>
      <c r="J78" s="124"/>
      <c r="K78" s="124"/>
      <c r="L78" s="124"/>
      <c r="M78" s="124"/>
      <c r="N78" s="124"/>
    </row>
    <row r="79" spans="1:15" ht="14.1" customHeight="1">
      <c r="B79" s="38" t="s">
        <v>54</v>
      </c>
      <c r="C79" s="31"/>
      <c r="D79" s="31"/>
      <c r="E79" s="31"/>
      <c r="F79" s="31"/>
      <c r="G79" s="41"/>
      <c r="I79" s="124"/>
      <c r="J79" s="124"/>
      <c r="K79" s="124"/>
      <c r="L79" s="124"/>
      <c r="M79" s="124"/>
      <c r="N79" s="124"/>
    </row>
    <row r="80" spans="1:15" ht="14.1" customHeight="1">
      <c r="B80" s="19" t="s">
        <v>55</v>
      </c>
      <c r="C80" s="21"/>
      <c r="D80" s="21"/>
      <c r="E80" s="21"/>
      <c r="F80" s="21"/>
      <c r="G80" s="22"/>
      <c r="I80" s="124"/>
      <c r="J80" s="124"/>
      <c r="K80" s="124"/>
      <c r="L80" s="124"/>
      <c r="M80" s="124"/>
      <c r="N80" s="124"/>
    </row>
    <row r="81" spans="2:14" ht="14.1" customHeight="1">
      <c r="B81" s="38" t="s">
        <v>56</v>
      </c>
      <c r="C81" s="31"/>
      <c r="D81" s="31"/>
      <c r="E81" s="31"/>
      <c r="F81" s="31"/>
      <c r="G81" s="41"/>
      <c r="I81" s="124"/>
      <c r="J81" s="124"/>
      <c r="K81" s="124"/>
      <c r="L81" s="124"/>
      <c r="M81" s="124"/>
      <c r="N81" s="124"/>
    </row>
    <row r="82" spans="2:14" ht="14.1" customHeight="1">
      <c r="B82" s="19" t="s">
        <v>57</v>
      </c>
      <c r="C82" s="21"/>
      <c r="D82" s="21"/>
      <c r="E82" s="21"/>
      <c r="F82" s="21"/>
      <c r="G82" s="22"/>
      <c r="I82" s="124"/>
      <c r="J82" s="124"/>
      <c r="K82" s="124"/>
      <c r="L82" s="124"/>
      <c r="M82" s="124"/>
      <c r="N82" s="124"/>
    </row>
    <row r="83" spans="2:14" ht="14.1" customHeight="1">
      <c r="B83" s="38" t="s">
        <v>58</v>
      </c>
      <c r="C83" s="31"/>
      <c r="D83" s="31"/>
      <c r="E83" s="31"/>
      <c r="F83" s="31"/>
      <c r="G83" s="41"/>
      <c r="I83" s="124"/>
      <c r="J83" s="124"/>
      <c r="K83" s="124"/>
      <c r="L83" s="124"/>
      <c r="M83" s="124"/>
      <c r="N83" s="124"/>
    </row>
    <row r="84" spans="2:14" ht="14.1" customHeight="1">
      <c r="B84" s="19" t="s">
        <v>59</v>
      </c>
      <c r="C84" s="21"/>
      <c r="D84" s="21"/>
      <c r="E84" s="21"/>
      <c r="F84" s="21"/>
      <c r="G84" s="22"/>
      <c r="I84" s="124"/>
      <c r="J84" s="124"/>
      <c r="K84" s="124"/>
      <c r="L84" s="124"/>
      <c r="M84" s="124"/>
      <c r="N84" s="124"/>
    </row>
    <row r="85" spans="2:14" ht="14.1" customHeight="1">
      <c r="B85" s="38" t="s">
        <v>60</v>
      </c>
      <c r="C85" s="31"/>
      <c r="D85" s="31"/>
      <c r="E85" s="31"/>
      <c r="F85" s="31"/>
      <c r="G85" s="41"/>
      <c r="I85" s="124"/>
      <c r="J85" s="124"/>
      <c r="K85" s="124"/>
      <c r="L85" s="124"/>
      <c r="M85" s="124"/>
      <c r="N85" s="124"/>
    </row>
    <row r="86" spans="2:14" ht="14.1" customHeight="1">
      <c r="B86" s="19" t="s">
        <v>61</v>
      </c>
      <c r="C86" s="21"/>
      <c r="D86" s="21"/>
      <c r="E86" s="21"/>
      <c r="F86" s="21"/>
      <c r="G86" s="22"/>
      <c r="I86" s="124"/>
      <c r="J86" s="124"/>
      <c r="K86" s="124"/>
      <c r="L86" s="124"/>
      <c r="M86" s="124"/>
      <c r="N86" s="124"/>
    </row>
    <row r="87" spans="2:14" ht="14.1" customHeight="1">
      <c r="B87" s="38" t="s">
        <v>62</v>
      </c>
      <c r="C87" s="31"/>
      <c r="D87" s="31"/>
      <c r="E87" s="31"/>
      <c r="F87" s="31"/>
      <c r="G87" s="41"/>
      <c r="I87" s="124"/>
      <c r="J87" s="124"/>
      <c r="K87" s="124"/>
      <c r="L87" s="124"/>
      <c r="M87" s="124"/>
      <c r="N87" s="124"/>
    </row>
    <row r="88" spans="2:14" ht="14.1" customHeight="1">
      <c r="B88" s="19" t="s">
        <v>63</v>
      </c>
      <c r="C88" s="21"/>
      <c r="D88" s="21"/>
      <c r="E88" s="21"/>
      <c r="F88" s="21"/>
      <c r="G88" s="22"/>
      <c r="I88" s="124"/>
      <c r="J88" s="124"/>
      <c r="K88" s="124"/>
      <c r="L88" s="124"/>
      <c r="M88" s="124"/>
      <c r="N88" s="124"/>
    </row>
    <row r="89" spans="2:14" ht="14.1" customHeight="1">
      <c r="B89" s="19" t="s">
        <v>64</v>
      </c>
      <c r="C89" s="21"/>
      <c r="D89" s="21"/>
      <c r="E89" s="21"/>
      <c r="F89" s="21"/>
      <c r="G89" s="22"/>
      <c r="I89" s="124"/>
      <c r="J89" s="124"/>
      <c r="K89" s="124"/>
      <c r="L89" s="124"/>
      <c r="M89" s="124"/>
      <c r="N89" s="124"/>
    </row>
    <row r="90" spans="2:14" ht="14.1" customHeight="1">
      <c r="B90" s="19" t="s">
        <v>65</v>
      </c>
      <c r="C90" s="21"/>
      <c r="D90" s="21"/>
      <c r="E90" s="21"/>
      <c r="F90" s="21"/>
      <c r="G90" s="22"/>
      <c r="I90" s="124"/>
      <c r="J90" s="124"/>
      <c r="K90" s="124"/>
      <c r="L90" s="124"/>
      <c r="M90" s="124"/>
      <c r="N90" s="124"/>
    </row>
    <row r="91" spans="2:14" ht="14.1" customHeight="1">
      <c r="B91" s="23" t="s">
        <v>66</v>
      </c>
      <c r="C91" s="25"/>
      <c r="D91" s="25"/>
      <c r="E91" s="25"/>
      <c r="F91" s="25"/>
      <c r="G91" s="26"/>
      <c r="I91" s="124"/>
      <c r="J91" s="124"/>
      <c r="K91" s="124"/>
      <c r="L91" s="124"/>
      <c r="M91" s="124"/>
      <c r="N91" s="124"/>
    </row>
    <row r="92" spans="2:14" ht="14.1" customHeight="1">
      <c r="B92" s="19" t="s">
        <v>67</v>
      </c>
      <c r="C92" s="21"/>
      <c r="D92" s="21"/>
      <c r="E92" s="21"/>
      <c r="F92" s="21"/>
      <c r="G92" s="22"/>
      <c r="I92" s="124"/>
      <c r="J92" s="124"/>
      <c r="K92" s="124"/>
      <c r="L92" s="124"/>
      <c r="M92" s="124"/>
      <c r="N92" s="124"/>
    </row>
    <row r="93" spans="2:14" ht="14.1" customHeight="1">
      <c r="B93" s="23" t="s">
        <v>68</v>
      </c>
      <c r="C93" s="25"/>
      <c r="D93" s="25"/>
      <c r="E93" s="25"/>
      <c r="F93" s="25"/>
      <c r="G93" s="26"/>
      <c r="I93" s="124"/>
      <c r="J93" s="124"/>
      <c r="K93" s="124"/>
      <c r="L93" s="124"/>
      <c r="M93" s="124"/>
      <c r="N93" s="124"/>
    </row>
    <row r="94" spans="2:14" ht="14.1" customHeight="1">
      <c r="B94" s="27" t="s">
        <v>69</v>
      </c>
      <c r="C94" s="29"/>
      <c r="D94" s="29"/>
      <c r="E94" s="29"/>
      <c r="F94" s="29"/>
      <c r="G94" s="30"/>
      <c r="I94" s="124"/>
      <c r="J94" s="124"/>
      <c r="K94" s="124"/>
      <c r="L94" s="124"/>
      <c r="M94" s="124"/>
      <c r="N94" s="124"/>
    </row>
    <row r="95" spans="2:14" ht="14.1" customHeight="1"/>
    <row r="96" spans="2:14" ht="14.1" customHeight="1">
      <c r="B96" s="12"/>
      <c r="C96" s="60" t="s">
        <v>31</v>
      </c>
      <c r="D96" s="60" t="s">
        <v>32</v>
      </c>
      <c r="E96" s="60" t="s">
        <v>33</v>
      </c>
      <c r="F96" s="60"/>
      <c r="G96" s="61" t="s">
        <v>47</v>
      </c>
      <c r="H96" s="7"/>
      <c r="I96" s="101"/>
      <c r="J96" s="101"/>
      <c r="K96" s="101"/>
      <c r="L96" s="101"/>
      <c r="M96" s="101"/>
      <c r="N96" s="101"/>
    </row>
    <row r="97" spans="1:15" ht="14.1" customHeight="1">
      <c r="B97" s="38" t="s">
        <v>71</v>
      </c>
      <c r="C97" s="7"/>
      <c r="D97" s="7"/>
      <c r="E97" s="7"/>
      <c r="F97" s="7"/>
      <c r="G97" s="62"/>
      <c r="H97" s="7"/>
      <c r="I97" s="101"/>
      <c r="J97" s="101"/>
      <c r="K97" s="101"/>
      <c r="L97" s="101"/>
      <c r="M97" s="101"/>
      <c r="N97" s="101"/>
    </row>
    <row r="98" spans="1:15" ht="14.1" customHeight="1">
      <c r="B98" s="19" t="s">
        <v>72</v>
      </c>
      <c r="C98" s="63"/>
      <c r="D98" s="63"/>
      <c r="E98" s="63"/>
      <c r="F98" s="63"/>
      <c r="G98" s="64"/>
      <c r="H98" s="7"/>
      <c r="I98" s="101"/>
      <c r="J98" s="101"/>
      <c r="K98" s="101"/>
      <c r="L98" s="101"/>
      <c r="M98" s="101"/>
      <c r="N98" s="101"/>
    </row>
    <row r="99" spans="1:15" ht="14.1" customHeight="1">
      <c r="B99" s="19" t="s">
        <v>73</v>
      </c>
      <c r="C99" s="63"/>
      <c r="D99" s="63"/>
      <c r="E99" s="63"/>
      <c r="F99" s="63"/>
      <c r="G99" s="64"/>
      <c r="H99" s="7"/>
      <c r="I99" s="101"/>
      <c r="J99" s="101"/>
      <c r="K99" s="101"/>
      <c r="L99" s="101"/>
      <c r="M99" s="101"/>
      <c r="N99" s="101"/>
    </row>
    <row r="100" spans="1:15" ht="14.1" customHeight="1">
      <c r="B100" s="27" t="s">
        <v>22</v>
      </c>
      <c r="C100" s="10"/>
      <c r="D100" s="10"/>
      <c r="E100" s="10"/>
      <c r="F100" s="10"/>
      <c r="G100" s="65"/>
      <c r="H100" s="7"/>
      <c r="I100" s="101"/>
      <c r="J100" s="101"/>
      <c r="K100" s="101"/>
      <c r="L100" s="101"/>
      <c r="M100" s="101"/>
      <c r="N100" s="101"/>
    </row>
    <row r="101" spans="1:15" ht="14.1" customHeight="1">
      <c r="B101" s="7"/>
      <c r="C101" s="7"/>
      <c r="D101" s="7"/>
      <c r="E101" s="7"/>
      <c r="F101" s="7"/>
      <c r="G101" s="7"/>
      <c r="H101" s="7"/>
      <c r="I101" s="101"/>
      <c r="J101" s="101"/>
      <c r="K101" s="101"/>
      <c r="L101" s="101"/>
      <c r="M101" s="101"/>
      <c r="N101" s="101"/>
    </row>
    <row r="102" spans="1:15" ht="14.1" customHeight="1">
      <c r="B102" s="7"/>
      <c r="C102" s="7"/>
      <c r="D102" s="7"/>
      <c r="E102" s="7"/>
      <c r="F102" s="7"/>
      <c r="G102" s="7"/>
      <c r="H102" s="7"/>
      <c r="I102" s="101"/>
      <c r="J102" s="101"/>
      <c r="K102" s="101"/>
      <c r="L102" s="101"/>
      <c r="M102" s="101"/>
      <c r="N102" s="101"/>
    </row>
    <row r="103" spans="1:15" ht="14.1" customHeight="1">
      <c r="B103" s="7"/>
      <c r="C103" s="7"/>
      <c r="D103" s="7"/>
      <c r="E103" s="7"/>
      <c r="F103" s="7"/>
      <c r="G103" s="7"/>
      <c r="H103" s="7"/>
      <c r="I103" s="101"/>
      <c r="J103" s="101"/>
      <c r="K103" s="101"/>
      <c r="L103" s="101"/>
      <c r="M103" s="101"/>
      <c r="N103" s="101"/>
    </row>
    <row r="104" spans="1:15" ht="14.1" customHeight="1">
      <c r="B104" s="7"/>
      <c r="C104" s="7"/>
      <c r="D104" s="7"/>
      <c r="E104" s="7"/>
      <c r="F104" s="7"/>
      <c r="G104" s="7"/>
      <c r="H104" s="7"/>
      <c r="I104" s="101"/>
      <c r="J104" s="101"/>
      <c r="K104" s="101"/>
      <c r="L104" s="101"/>
      <c r="M104" s="101"/>
      <c r="N104" s="101"/>
    </row>
    <row r="105" spans="1:15" ht="14.1" customHeight="1">
      <c r="B105" s="7"/>
      <c r="C105" s="7"/>
      <c r="D105" s="7"/>
      <c r="E105" s="7"/>
      <c r="F105" s="7"/>
      <c r="G105" s="7"/>
      <c r="H105" s="7"/>
      <c r="I105" s="101"/>
      <c r="J105" s="101"/>
      <c r="K105" s="101"/>
      <c r="L105" s="101"/>
      <c r="M105" s="101"/>
      <c r="N105" s="101"/>
    </row>
    <row r="106" spans="1:15" ht="14.1" customHeight="1">
      <c r="B106" s="7"/>
      <c r="C106" s="7"/>
      <c r="D106" s="7"/>
      <c r="E106" s="7"/>
      <c r="F106" s="7"/>
      <c r="G106" s="7"/>
      <c r="H106" s="7"/>
      <c r="I106" s="101"/>
      <c r="J106" s="101"/>
      <c r="K106" s="101"/>
      <c r="L106" s="101"/>
      <c r="M106" s="101"/>
      <c r="N106" s="101"/>
    </row>
    <row r="107" spans="1:15" ht="14.1" customHeight="1">
      <c r="B107" s="7"/>
      <c r="C107" s="7"/>
      <c r="D107" s="7"/>
      <c r="E107" s="7"/>
      <c r="F107" s="7"/>
      <c r="G107" s="7"/>
      <c r="H107" s="7"/>
      <c r="I107" s="101"/>
      <c r="J107" s="101"/>
      <c r="K107" s="101"/>
      <c r="L107" s="101"/>
      <c r="M107" s="101"/>
      <c r="N107" s="101"/>
    </row>
    <row r="108" spans="1:15" ht="14.1" customHeight="1">
      <c r="B108" s="7"/>
      <c r="C108" s="7"/>
      <c r="D108" s="7"/>
      <c r="E108" s="7"/>
      <c r="F108" s="7"/>
      <c r="G108" s="7"/>
      <c r="H108" s="7"/>
      <c r="I108" s="101"/>
      <c r="J108" s="101"/>
      <c r="K108" s="101"/>
      <c r="L108" s="101"/>
      <c r="M108" s="101"/>
      <c r="N108" s="101"/>
    </row>
    <row r="109" spans="1:15" ht="14.1" customHeight="1">
      <c r="B109" s="7"/>
      <c r="C109" s="7"/>
      <c r="D109" s="7"/>
      <c r="E109" s="7"/>
      <c r="F109" s="7"/>
      <c r="G109" s="7"/>
      <c r="H109" s="7"/>
      <c r="I109" s="101"/>
      <c r="J109" s="101"/>
      <c r="K109" s="101"/>
      <c r="L109" s="101"/>
      <c r="M109" s="101"/>
      <c r="N109" s="101"/>
    </row>
    <row r="110" spans="1:15" ht="14.1" customHeight="1">
      <c r="B110" s="7"/>
      <c r="C110" s="7"/>
      <c r="D110" s="7"/>
      <c r="E110" s="7"/>
      <c r="F110" s="7"/>
      <c r="G110" s="7"/>
      <c r="H110" s="7"/>
      <c r="I110" s="101"/>
      <c r="J110" s="101"/>
      <c r="K110" s="101"/>
      <c r="L110" s="101"/>
      <c r="M110" s="101"/>
      <c r="N110" s="101"/>
    </row>
    <row r="111" spans="1:15" ht="14.1" customHeight="1">
      <c r="B111" s="7"/>
      <c r="C111" s="7"/>
      <c r="D111" s="7"/>
      <c r="E111" s="7"/>
      <c r="F111" s="7"/>
      <c r="G111" s="7"/>
      <c r="H111" s="7"/>
      <c r="I111" s="101"/>
      <c r="J111" s="101"/>
      <c r="K111" s="101"/>
      <c r="L111" s="101"/>
      <c r="M111" s="101"/>
      <c r="N111" s="101"/>
    </row>
    <row r="112" spans="1:15" ht="18.75" customHeight="1">
      <c r="A112" s="4"/>
      <c r="B112" s="88" t="s">
        <v>74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4"/>
    </row>
    <row r="113" spans="2:14" ht="14.1" customHeight="1">
      <c r="B113" s="5"/>
      <c r="C113" s="5"/>
      <c r="D113" s="5"/>
      <c r="E113" s="5"/>
      <c r="F113" s="5"/>
      <c r="G113" s="5"/>
      <c r="H113" s="66"/>
      <c r="I113" s="66"/>
      <c r="J113" s="66"/>
      <c r="K113" s="66"/>
      <c r="L113" s="66"/>
      <c r="M113" s="66"/>
      <c r="N113" s="66"/>
    </row>
    <row r="114" spans="2:14" ht="14.1" customHeight="1">
      <c r="B114" s="97" t="s">
        <v>75</v>
      </c>
      <c r="C114" s="98"/>
      <c r="D114" s="98"/>
      <c r="E114" s="98"/>
      <c r="F114" s="98"/>
      <c r="G114" s="67"/>
      <c r="H114" s="7"/>
      <c r="I114" s="97" t="s">
        <v>76</v>
      </c>
      <c r="J114" s="98"/>
      <c r="K114" s="98"/>
      <c r="L114" s="98"/>
      <c r="M114" s="98"/>
      <c r="N114" s="99"/>
    </row>
    <row r="115" spans="2:14" ht="14.1" customHeight="1">
      <c r="B115" s="100" t="s">
        <v>77</v>
      </c>
      <c r="C115" s="89"/>
      <c r="D115" s="92"/>
      <c r="E115" s="92"/>
      <c r="F115" s="6" t="s">
        <v>78</v>
      </c>
      <c r="G115" s="68"/>
      <c r="H115" s="7"/>
      <c r="I115" s="70" t="s">
        <v>79</v>
      </c>
      <c r="J115" s="101" t="s">
        <v>80</v>
      </c>
      <c r="K115" s="101"/>
      <c r="L115" s="102"/>
      <c r="M115" s="102"/>
      <c r="N115" s="62" t="s">
        <v>81</v>
      </c>
    </row>
    <row r="116" spans="2:14" ht="14.1" customHeight="1">
      <c r="B116" s="103" t="s">
        <v>82</v>
      </c>
      <c r="C116" s="94"/>
      <c r="D116" s="95"/>
      <c r="E116" s="95"/>
      <c r="F116" s="10" t="s">
        <v>83</v>
      </c>
      <c r="G116" s="65"/>
      <c r="H116" s="7"/>
      <c r="I116" s="70" t="s">
        <v>84</v>
      </c>
      <c r="J116" s="101" t="s">
        <v>85</v>
      </c>
      <c r="K116" s="101"/>
      <c r="L116" s="102"/>
      <c r="M116" s="102"/>
      <c r="N116" s="62" t="s">
        <v>81</v>
      </c>
    </row>
    <row r="117" spans="2:14" ht="14.1" customHeight="1">
      <c r="B117" s="104"/>
      <c r="C117" s="85"/>
      <c r="D117" s="93"/>
      <c r="E117" s="93"/>
      <c r="F117" s="7"/>
      <c r="G117" s="62"/>
      <c r="H117" s="7"/>
      <c r="I117" s="70" t="s">
        <v>86</v>
      </c>
      <c r="J117" s="101" t="s">
        <v>87</v>
      </c>
      <c r="K117" s="101"/>
      <c r="L117" s="102"/>
      <c r="M117" s="102"/>
      <c r="N117" s="62" t="s">
        <v>81</v>
      </c>
    </row>
    <row r="118" spans="2:14" ht="14.1" customHeight="1">
      <c r="B118" s="100" t="s">
        <v>26</v>
      </c>
      <c r="C118" s="89"/>
      <c r="D118" s="92"/>
      <c r="E118" s="92"/>
      <c r="F118" s="6" t="s">
        <v>17</v>
      </c>
      <c r="G118" s="68"/>
      <c r="H118" s="7"/>
      <c r="I118" s="70" t="s">
        <v>88</v>
      </c>
      <c r="J118" s="101" t="s">
        <v>89</v>
      </c>
      <c r="K118" s="101"/>
      <c r="L118" s="102"/>
      <c r="M118" s="102"/>
      <c r="N118" s="62" t="s">
        <v>81</v>
      </c>
    </row>
    <row r="119" spans="2:14" ht="14.1" customHeight="1">
      <c r="B119" s="104" t="s">
        <v>28</v>
      </c>
      <c r="C119" s="85"/>
      <c r="D119" s="93"/>
      <c r="E119" s="93"/>
      <c r="F119" s="7" t="s">
        <v>17</v>
      </c>
      <c r="G119" s="62"/>
      <c r="H119" s="7"/>
      <c r="I119" s="70" t="s">
        <v>90</v>
      </c>
      <c r="J119" s="101" t="s">
        <v>91</v>
      </c>
      <c r="K119" s="101"/>
      <c r="L119" s="102"/>
      <c r="M119" s="102"/>
      <c r="N119" s="62" t="s">
        <v>81</v>
      </c>
    </row>
    <row r="120" spans="2:14" ht="14.1" customHeight="1">
      <c r="B120" s="103" t="s">
        <v>92</v>
      </c>
      <c r="C120" s="94"/>
      <c r="D120" s="95"/>
      <c r="E120" s="95"/>
      <c r="F120" s="10" t="s">
        <v>81</v>
      </c>
      <c r="G120" s="65"/>
      <c r="H120" s="7"/>
      <c r="I120" s="70" t="s">
        <v>93</v>
      </c>
      <c r="J120" s="101" t="s">
        <v>94</v>
      </c>
      <c r="K120" s="101"/>
      <c r="L120" s="102"/>
      <c r="M120" s="102"/>
      <c r="N120" s="62" t="s">
        <v>81</v>
      </c>
    </row>
    <row r="121" spans="2:14" ht="14.1" customHeight="1">
      <c r="B121" s="105"/>
      <c r="C121" s="101"/>
      <c r="D121" s="101"/>
      <c r="E121" s="101"/>
      <c r="F121" s="101"/>
      <c r="G121" s="62"/>
      <c r="H121" s="7"/>
      <c r="I121" s="70" t="s">
        <v>95</v>
      </c>
      <c r="J121" s="101" t="s">
        <v>96</v>
      </c>
      <c r="K121" s="101"/>
      <c r="L121" s="102"/>
      <c r="M121" s="102"/>
      <c r="N121" s="62" t="s">
        <v>81</v>
      </c>
    </row>
    <row r="122" spans="2:14" ht="14.1" customHeight="1">
      <c r="B122" s="100" t="s">
        <v>13</v>
      </c>
      <c r="C122" s="89"/>
      <c r="D122" s="92"/>
      <c r="E122" s="92"/>
      <c r="F122" s="6" t="s">
        <v>14</v>
      </c>
      <c r="G122" s="68"/>
      <c r="H122" s="7"/>
      <c r="I122" s="70" t="s">
        <v>97</v>
      </c>
      <c r="J122" s="101" t="s">
        <v>98</v>
      </c>
      <c r="K122" s="101"/>
      <c r="L122" s="102"/>
      <c r="M122" s="102"/>
      <c r="N122" s="62" t="s">
        <v>81</v>
      </c>
    </row>
    <row r="123" spans="2:14" ht="14.1" customHeight="1">
      <c r="B123" s="104" t="s">
        <v>99</v>
      </c>
      <c r="C123" s="85"/>
      <c r="D123" s="93"/>
      <c r="E123" s="93"/>
      <c r="F123" s="7" t="s">
        <v>17</v>
      </c>
      <c r="G123" s="62"/>
      <c r="H123" s="7"/>
      <c r="I123" s="70" t="s">
        <v>100</v>
      </c>
      <c r="J123" s="101" t="s">
        <v>101</v>
      </c>
      <c r="K123" s="101"/>
      <c r="L123" s="102"/>
      <c r="M123" s="102"/>
      <c r="N123" s="62" t="s">
        <v>81</v>
      </c>
    </row>
    <row r="124" spans="2:14" ht="14.1" customHeight="1">
      <c r="B124" s="104" t="s">
        <v>102</v>
      </c>
      <c r="C124" s="85"/>
      <c r="D124" s="93"/>
      <c r="E124" s="93"/>
      <c r="F124" s="7" t="s">
        <v>21</v>
      </c>
      <c r="G124" s="62"/>
      <c r="H124" s="7"/>
      <c r="I124" s="70" t="s">
        <v>103</v>
      </c>
      <c r="J124" s="101" t="s">
        <v>104</v>
      </c>
      <c r="K124" s="101"/>
      <c r="L124" s="102"/>
      <c r="M124" s="102"/>
      <c r="N124" s="62" t="s">
        <v>81</v>
      </c>
    </row>
    <row r="125" spans="2:14" ht="14.1" customHeight="1">
      <c r="B125" s="104" t="s">
        <v>105</v>
      </c>
      <c r="C125" s="85"/>
      <c r="D125" s="93"/>
      <c r="E125" s="93"/>
      <c r="F125" s="7" t="s">
        <v>21</v>
      </c>
      <c r="G125" s="62"/>
      <c r="H125" s="7"/>
      <c r="I125" s="70" t="s">
        <v>106</v>
      </c>
      <c r="J125" s="101" t="s">
        <v>107</v>
      </c>
      <c r="K125" s="101"/>
      <c r="L125" s="102"/>
      <c r="M125" s="102"/>
      <c r="N125" s="62" t="s">
        <v>81</v>
      </c>
    </row>
    <row r="126" spans="2:14" ht="14.1" customHeight="1">
      <c r="B126" s="104" t="s">
        <v>108</v>
      </c>
      <c r="C126" s="85"/>
      <c r="D126" s="93"/>
      <c r="E126" s="93"/>
      <c r="F126" s="7" t="s">
        <v>21</v>
      </c>
      <c r="G126" s="62"/>
      <c r="H126" s="7"/>
      <c r="I126" s="70" t="s">
        <v>109</v>
      </c>
      <c r="J126" s="101" t="s">
        <v>110</v>
      </c>
      <c r="K126" s="101"/>
      <c r="L126" s="102"/>
      <c r="M126" s="102"/>
      <c r="N126" s="62" t="s">
        <v>81</v>
      </c>
    </row>
    <row r="127" spans="2:14" ht="14.1" customHeight="1">
      <c r="B127" s="106" t="s">
        <v>111</v>
      </c>
      <c r="C127" s="107"/>
      <c r="D127" s="95"/>
      <c r="E127" s="95"/>
      <c r="F127" s="10" t="s">
        <v>21</v>
      </c>
      <c r="G127" s="71"/>
      <c r="I127" s="70" t="s">
        <v>112</v>
      </c>
      <c r="J127" s="101" t="s">
        <v>113</v>
      </c>
      <c r="K127" s="101"/>
      <c r="L127" s="102"/>
      <c r="M127" s="102"/>
      <c r="N127" s="62" t="s">
        <v>81</v>
      </c>
    </row>
    <row r="128" spans="2:14" ht="14.1" customHeight="1">
      <c r="I128" s="70" t="s">
        <v>114</v>
      </c>
      <c r="J128" s="101" t="s">
        <v>115</v>
      </c>
      <c r="K128" s="101"/>
      <c r="L128" s="102"/>
      <c r="M128" s="102"/>
      <c r="N128" s="62" t="s">
        <v>81</v>
      </c>
    </row>
    <row r="129" spans="9:14" ht="14.1" customHeight="1">
      <c r="I129" s="70" t="s">
        <v>116</v>
      </c>
      <c r="J129" s="101" t="s">
        <v>117</v>
      </c>
      <c r="K129" s="101"/>
      <c r="L129" s="102"/>
      <c r="M129" s="102"/>
      <c r="N129" s="62" t="s">
        <v>81</v>
      </c>
    </row>
    <row r="130" spans="9:14" ht="14.1" customHeight="1">
      <c r="I130" s="70" t="s">
        <v>118</v>
      </c>
      <c r="J130" s="101" t="s">
        <v>119</v>
      </c>
      <c r="K130" s="101"/>
      <c r="L130" s="102"/>
      <c r="M130" s="102"/>
      <c r="N130" s="62" t="s">
        <v>81</v>
      </c>
    </row>
    <row r="131" spans="9:14" ht="14.1" customHeight="1">
      <c r="I131" s="70" t="s">
        <v>120</v>
      </c>
      <c r="J131" s="101" t="s">
        <v>121</v>
      </c>
      <c r="K131" s="101"/>
      <c r="L131" s="102"/>
      <c r="M131" s="102"/>
      <c r="N131" s="62" t="s">
        <v>81</v>
      </c>
    </row>
    <row r="132" spans="9:14" ht="14.1" customHeight="1">
      <c r="I132" s="70" t="s">
        <v>122</v>
      </c>
      <c r="J132" s="101" t="s">
        <v>123</v>
      </c>
      <c r="K132" s="101"/>
      <c r="L132" s="102"/>
      <c r="M132" s="102"/>
      <c r="N132" s="62" t="s">
        <v>81</v>
      </c>
    </row>
    <row r="133" spans="9:14" ht="14.1" customHeight="1">
      <c r="I133" s="70" t="s">
        <v>124</v>
      </c>
      <c r="J133" s="101" t="s">
        <v>125</v>
      </c>
      <c r="K133" s="101"/>
      <c r="L133" s="102"/>
      <c r="M133" s="102"/>
      <c r="N133" s="62" t="s">
        <v>81</v>
      </c>
    </row>
    <row r="134" spans="9:14" ht="14.1" customHeight="1">
      <c r="I134" s="70" t="s">
        <v>126</v>
      </c>
      <c r="J134" s="101" t="s">
        <v>127</v>
      </c>
      <c r="K134" s="101"/>
      <c r="L134" s="102"/>
      <c r="M134" s="102"/>
      <c r="N134" s="62" t="s">
        <v>81</v>
      </c>
    </row>
    <row r="135" spans="9:14" ht="14.1" customHeight="1">
      <c r="I135" s="69" t="s">
        <v>128</v>
      </c>
      <c r="J135" s="108" t="s">
        <v>129</v>
      </c>
      <c r="K135" s="108"/>
      <c r="L135" s="109"/>
      <c r="M135" s="109"/>
      <c r="N135" s="65" t="s">
        <v>81</v>
      </c>
    </row>
    <row r="136" spans="9:14" ht="14.1" customHeight="1">
      <c r="I136" s="7"/>
      <c r="J136" s="101"/>
      <c r="K136" s="101"/>
      <c r="L136" s="102"/>
      <c r="M136" s="102"/>
    </row>
    <row r="137" spans="9:14" ht="14.1" customHeight="1">
      <c r="I137" s="7"/>
      <c r="J137" s="101"/>
      <c r="K137" s="101"/>
      <c r="L137" s="102"/>
      <c r="M137" s="102"/>
    </row>
    <row r="138" spans="9:14" ht="14.1" customHeight="1">
      <c r="I138" s="7"/>
      <c r="J138" s="31"/>
      <c r="K138" s="31"/>
      <c r="L138" s="72"/>
      <c r="M138" s="72"/>
    </row>
    <row r="139" spans="9:14" ht="14.1" customHeight="1">
      <c r="I139" s="7"/>
      <c r="J139" s="31"/>
      <c r="K139" s="31"/>
      <c r="L139" s="72"/>
      <c r="M139" s="72"/>
    </row>
    <row r="140" spans="9:14" ht="14.1" customHeight="1">
      <c r="I140" s="7"/>
      <c r="J140" s="31"/>
      <c r="K140" s="31"/>
      <c r="L140" s="72"/>
      <c r="M140" s="72"/>
    </row>
    <row r="141" spans="9:14" ht="18.75" customHeight="1">
      <c r="I141" s="7"/>
      <c r="J141" s="31"/>
      <c r="K141" s="31"/>
      <c r="L141" s="72"/>
      <c r="M141" s="72"/>
    </row>
    <row r="142" spans="9:14" ht="14.1" customHeight="1">
      <c r="I142" s="7"/>
      <c r="J142" s="31"/>
      <c r="K142" s="31"/>
      <c r="L142" s="72"/>
      <c r="M142" s="72"/>
    </row>
    <row r="143" spans="9:14" ht="14.1" customHeight="1">
      <c r="I143" s="7"/>
      <c r="J143" s="31"/>
      <c r="K143" s="31"/>
      <c r="L143" s="72"/>
      <c r="M143" s="72"/>
    </row>
    <row r="144" spans="9:14" ht="14.1" customHeight="1">
      <c r="I144" s="7"/>
      <c r="J144" s="31"/>
      <c r="K144" s="31"/>
      <c r="L144" s="72"/>
      <c r="M144" s="72"/>
    </row>
    <row r="145" spans="1:15" ht="14.1" customHeight="1">
      <c r="I145" s="7"/>
      <c r="J145" s="31"/>
      <c r="K145" s="31"/>
      <c r="L145" s="72"/>
      <c r="M145" s="72"/>
    </row>
    <row r="146" spans="1:15" ht="24.75" customHeight="1">
      <c r="A146" s="86" t="s">
        <v>0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</row>
    <row r="147" spans="1:15" ht="14.1" customHeight="1"/>
    <row r="148" spans="1:15" ht="18.75" customHeight="1">
      <c r="A148" s="4"/>
      <c r="B148" s="88" t="s">
        <v>130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4"/>
    </row>
    <row r="149" spans="1:15" ht="14.1" customHeight="1"/>
    <row r="150" spans="1:15" ht="14.1" customHeight="1">
      <c r="B150" s="110" t="s">
        <v>131</v>
      </c>
      <c r="C150" s="110"/>
      <c r="D150" s="110"/>
      <c r="E150" s="110"/>
      <c r="F150" s="110"/>
      <c r="I150" s="110" t="s">
        <v>132</v>
      </c>
      <c r="J150" s="110"/>
      <c r="K150" s="110"/>
      <c r="L150" s="110"/>
      <c r="M150" s="110"/>
      <c r="N150" s="110"/>
    </row>
    <row r="151" spans="1:15" ht="14.1" customHeight="1">
      <c r="B151" s="7" t="s">
        <v>8</v>
      </c>
      <c r="C151" s="7"/>
      <c r="D151" s="7"/>
      <c r="E151" s="7" t="s">
        <v>133</v>
      </c>
      <c r="I151" s="7" t="s">
        <v>134</v>
      </c>
      <c r="J151" s="31"/>
      <c r="K151" s="111"/>
      <c r="L151" s="111"/>
      <c r="M151" s="72"/>
      <c r="N151" s="7"/>
    </row>
    <row r="152" spans="1:15" ht="14.1" customHeight="1">
      <c r="B152" s="112" t="s">
        <v>135</v>
      </c>
      <c r="C152" s="112"/>
      <c r="D152" s="7" t="s">
        <v>136</v>
      </c>
      <c r="E152" s="7" t="s">
        <v>137</v>
      </c>
      <c r="F152" s="7" t="s">
        <v>138</v>
      </c>
      <c r="I152" s="85" t="s">
        <v>139</v>
      </c>
      <c r="J152" s="85"/>
      <c r="K152" s="85"/>
      <c r="L152" s="85"/>
      <c r="M152" s="85"/>
      <c r="N152" s="85"/>
    </row>
    <row r="153" spans="1:15" ht="14.1" customHeight="1">
      <c r="B153" s="112" t="s">
        <v>35</v>
      </c>
      <c r="C153" s="112"/>
      <c r="D153" s="73"/>
      <c r="E153" s="74"/>
      <c r="F153" s="74"/>
      <c r="I153" s="85" t="s">
        <v>140</v>
      </c>
      <c r="J153" s="85"/>
      <c r="K153" s="113">
        <v>300</v>
      </c>
      <c r="L153" s="113"/>
      <c r="M153" s="83" t="s">
        <v>17</v>
      </c>
      <c r="N153" s="83"/>
    </row>
    <row r="154" spans="1:15" ht="14.1" customHeight="1">
      <c r="B154" s="112" t="s">
        <v>36</v>
      </c>
      <c r="C154" s="112"/>
      <c r="D154" s="73"/>
      <c r="E154" s="74"/>
      <c r="F154" s="74"/>
      <c r="I154" s="85" t="s">
        <v>32</v>
      </c>
      <c r="J154" s="85"/>
      <c r="K154" s="113">
        <v>500</v>
      </c>
      <c r="L154" s="113"/>
      <c r="M154" s="83" t="s">
        <v>17</v>
      </c>
      <c r="N154" s="83"/>
    </row>
    <row r="155" spans="1:15" ht="14.1" customHeight="1">
      <c r="B155" s="112" t="s">
        <v>37</v>
      </c>
      <c r="C155" s="112"/>
      <c r="D155" s="73"/>
      <c r="E155" s="74"/>
      <c r="F155" s="74"/>
      <c r="I155" s="85" t="s">
        <v>141</v>
      </c>
      <c r="J155" s="85"/>
      <c r="K155" s="85"/>
      <c r="L155" s="85"/>
      <c r="M155" s="85"/>
      <c r="N155" s="85"/>
    </row>
    <row r="156" spans="1:15" ht="14.1" customHeight="1">
      <c r="B156" s="112" t="s">
        <v>38</v>
      </c>
      <c r="C156" s="112"/>
      <c r="D156" s="73"/>
      <c r="E156" s="74"/>
      <c r="F156" s="74"/>
      <c r="I156" s="85" t="s">
        <v>140</v>
      </c>
      <c r="J156" s="85"/>
      <c r="K156" s="102">
        <v>-40</v>
      </c>
      <c r="L156" s="102"/>
      <c r="M156" s="83" t="s">
        <v>17</v>
      </c>
      <c r="N156" s="83"/>
    </row>
    <row r="157" spans="1:15" ht="14.1" customHeight="1">
      <c r="B157" s="112" t="s">
        <v>39</v>
      </c>
      <c r="C157" s="112"/>
      <c r="D157" s="73"/>
      <c r="E157" s="74"/>
      <c r="F157" s="74"/>
      <c r="I157" s="85" t="s">
        <v>32</v>
      </c>
      <c r="J157" s="85"/>
      <c r="K157" s="102">
        <v>40</v>
      </c>
      <c r="L157" s="102"/>
      <c r="M157" s="83" t="s">
        <v>17</v>
      </c>
      <c r="N157" s="83"/>
    </row>
    <row r="158" spans="1:15" ht="14.1" customHeight="1">
      <c r="B158" s="112" t="s">
        <v>40</v>
      </c>
      <c r="C158" s="112"/>
      <c r="D158" s="73"/>
      <c r="E158" s="74"/>
      <c r="F158" s="74"/>
    </row>
    <row r="159" spans="1:15" ht="14.1" customHeight="1">
      <c r="B159" s="112" t="s">
        <v>41</v>
      </c>
      <c r="C159" s="112"/>
      <c r="D159" s="73"/>
      <c r="E159" s="74"/>
      <c r="F159" s="74"/>
    </row>
    <row r="160" spans="1:15" ht="14.1" customHeight="1">
      <c r="B160" s="112" t="s">
        <v>42</v>
      </c>
      <c r="C160" s="112"/>
      <c r="D160" s="73"/>
      <c r="E160" s="74"/>
      <c r="F160" s="74"/>
    </row>
    <row r="161" spans="2:14" ht="14.1" customHeight="1">
      <c r="B161" s="75"/>
      <c r="C161" s="75"/>
      <c r="D161" s="76"/>
      <c r="E161" s="77"/>
    </row>
    <row r="162" spans="2:14" ht="14.1" customHeight="1">
      <c r="B162" s="110" t="s">
        <v>142</v>
      </c>
      <c r="C162" s="110"/>
      <c r="D162" s="110"/>
      <c r="E162" s="110"/>
      <c r="F162" s="110"/>
      <c r="I162" s="110" t="s">
        <v>143</v>
      </c>
      <c r="J162" s="110"/>
      <c r="K162" s="110"/>
      <c r="L162" s="110"/>
      <c r="M162" s="110"/>
      <c r="N162" s="110"/>
    </row>
    <row r="163" spans="2:14" ht="14.1" customHeight="1">
      <c r="B163" s="112" t="s">
        <v>135</v>
      </c>
      <c r="C163" s="112"/>
      <c r="D163" s="78" t="s">
        <v>144</v>
      </c>
      <c r="E163" s="7" t="s">
        <v>145</v>
      </c>
      <c r="F163" s="7" t="s">
        <v>146</v>
      </c>
      <c r="I163" s="85" t="s">
        <v>82</v>
      </c>
      <c r="J163" s="85"/>
      <c r="K163" s="93"/>
      <c r="L163" s="93"/>
    </row>
    <row r="164" spans="2:14" ht="14.1" customHeight="1">
      <c r="B164" s="112" t="s">
        <v>35</v>
      </c>
      <c r="C164" s="112"/>
      <c r="D164" s="73"/>
      <c r="E164" s="74"/>
      <c r="F164" s="73"/>
      <c r="I164" s="85" t="s">
        <v>77</v>
      </c>
      <c r="J164" s="85"/>
      <c r="K164" s="93"/>
      <c r="L164" s="93"/>
    </row>
    <row r="165" spans="2:14" ht="14.1" customHeight="1">
      <c r="B165" s="112" t="s">
        <v>36</v>
      </c>
      <c r="C165" s="112"/>
      <c r="D165" s="73"/>
      <c r="E165" s="74"/>
      <c r="F165" s="73"/>
      <c r="K165" s="79"/>
      <c r="L165" s="79"/>
    </row>
    <row r="166" spans="2:14" ht="14.1" customHeight="1">
      <c r="B166" s="112" t="s">
        <v>37</v>
      </c>
      <c r="C166" s="112"/>
      <c r="D166" s="73"/>
      <c r="E166" s="74"/>
      <c r="F166" s="73"/>
      <c r="K166" s="79"/>
      <c r="L166" s="79"/>
    </row>
    <row r="167" spans="2:14" ht="14.1" customHeight="1">
      <c r="B167" s="112" t="s">
        <v>38</v>
      </c>
      <c r="C167" s="112"/>
      <c r="D167" s="73"/>
      <c r="E167" s="74"/>
      <c r="F167" s="73"/>
    </row>
    <row r="168" spans="2:14" ht="14.1" customHeight="1">
      <c r="B168" s="112" t="s">
        <v>39</v>
      </c>
      <c r="C168" s="112"/>
      <c r="D168" s="73"/>
      <c r="E168" s="74"/>
      <c r="F168" s="73"/>
      <c r="I168" s="114" t="s">
        <v>147</v>
      </c>
      <c r="J168" s="114"/>
      <c r="K168" s="114"/>
      <c r="L168" s="114"/>
      <c r="M168" s="114"/>
      <c r="N168" s="114"/>
    </row>
    <row r="169" spans="2:14" ht="14.1" customHeight="1">
      <c r="B169" s="112" t="s">
        <v>40</v>
      </c>
      <c r="C169" s="112"/>
      <c r="D169" s="73"/>
      <c r="E169" s="74"/>
      <c r="F169" s="73"/>
      <c r="I169" s="85" t="s">
        <v>148</v>
      </c>
      <c r="J169" s="85"/>
      <c r="K169" s="92" t="s">
        <v>149</v>
      </c>
      <c r="L169" s="92"/>
      <c r="M169" s="7"/>
      <c r="N169" s="7"/>
    </row>
    <row r="170" spans="2:14" ht="14.1" customHeight="1">
      <c r="B170" s="112" t="s">
        <v>41</v>
      </c>
      <c r="C170" s="112"/>
      <c r="D170" s="73"/>
      <c r="E170" s="74"/>
      <c r="F170" s="73"/>
      <c r="I170" s="85" t="s">
        <v>150</v>
      </c>
      <c r="J170" s="85"/>
      <c r="K170" s="93"/>
      <c r="L170" s="93"/>
      <c r="M170" s="7" t="s">
        <v>14</v>
      </c>
      <c r="N170" s="7"/>
    </row>
    <row r="171" spans="2:14" ht="14.1" customHeight="1">
      <c r="B171" s="112" t="s">
        <v>42</v>
      </c>
      <c r="C171" s="112"/>
      <c r="D171" s="73"/>
      <c r="E171" s="74"/>
      <c r="F171" s="73"/>
      <c r="I171" s="7"/>
      <c r="J171" s="7"/>
      <c r="K171" s="9"/>
      <c r="L171" s="9"/>
      <c r="M171" s="7"/>
      <c r="N171" s="7"/>
    </row>
    <row r="172" spans="2:14" ht="14.1" customHeight="1">
      <c r="I172" s="7"/>
      <c r="J172" s="7"/>
      <c r="K172" s="7"/>
      <c r="L172" s="7"/>
      <c r="M172" s="7"/>
      <c r="N172" s="7"/>
    </row>
    <row r="173" spans="2:14" ht="14.1" customHeight="1">
      <c r="B173" s="110" t="s">
        <v>151</v>
      </c>
      <c r="C173" s="110"/>
      <c r="D173" s="110"/>
      <c r="E173" s="110"/>
      <c r="F173" s="110"/>
      <c r="I173" s="114" t="s">
        <v>152</v>
      </c>
      <c r="J173" s="114"/>
      <c r="K173" s="114"/>
      <c r="L173" s="114"/>
      <c r="M173" s="114"/>
      <c r="N173" s="114"/>
    </row>
    <row r="174" spans="2:14" ht="14.1" customHeight="1">
      <c r="B174" s="115" t="s">
        <v>153</v>
      </c>
      <c r="C174" s="115"/>
      <c r="D174" s="79"/>
      <c r="I174" s="7" t="s">
        <v>154</v>
      </c>
      <c r="J174" s="31" t="s">
        <v>155</v>
      </c>
      <c r="K174" s="31" t="s">
        <v>156</v>
      </c>
      <c r="L174" s="101" t="s">
        <v>157</v>
      </c>
      <c r="M174" s="101"/>
      <c r="N174" s="7"/>
    </row>
    <row r="175" spans="2:14" ht="14.1" customHeight="1">
      <c r="B175" s="85" t="s">
        <v>158</v>
      </c>
      <c r="C175" s="85"/>
      <c r="D175" s="80"/>
      <c r="E175" s="75"/>
      <c r="F175" s="75"/>
      <c r="G175" s="76"/>
      <c r="I175" s="7" t="s">
        <v>159</v>
      </c>
      <c r="J175" s="31" t="s">
        <v>160</v>
      </c>
      <c r="K175" s="31" t="s">
        <v>160</v>
      </c>
      <c r="L175" s="101" t="s">
        <v>160</v>
      </c>
      <c r="M175" s="101"/>
      <c r="N175" s="7"/>
    </row>
    <row r="176" spans="2:14" ht="14.1" customHeight="1">
      <c r="B176" s="85" t="s">
        <v>161</v>
      </c>
      <c r="C176" s="85"/>
      <c r="D176" s="80"/>
      <c r="G176" s="76"/>
      <c r="I176" s="7" t="s">
        <v>162</v>
      </c>
      <c r="J176" s="31"/>
      <c r="K176" s="31"/>
      <c r="L176" s="101"/>
      <c r="M176" s="101"/>
      <c r="N176" s="7"/>
    </row>
    <row r="177" spans="2:14" ht="14.1" customHeight="1">
      <c r="D177" s="80"/>
      <c r="G177" s="76"/>
      <c r="I177" s="7" t="s">
        <v>163</v>
      </c>
      <c r="J177" s="31">
        <v>8</v>
      </c>
      <c r="K177" s="31">
        <v>8</v>
      </c>
      <c r="L177" s="101">
        <v>8</v>
      </c>
      <c r="M177" s="101"/>
      <c r="N177" s="7"/>
    </row>
    <row r="178" spans="2:14" ht="14.1" customHeight="1">
      <c r="D178" s="80"/>
      <c r="E178" s="75"/>
      <c r="F178" s="75"/>
      <c r="G178" s="81"/>
      <c r="I178" s="7" t="s">
        <v>164</v>
      </c>
      <c r="J178" s="31"/>
      <c r="K178" s="31"/>
      <c r="L178" s="101"/>
      <c r="M178" s="101"/>
      <c r="N178" s="7"/>
    </row>
    <row r="179" spans="2:14" ht="14.1" customHeight="1">
      <c r="B179" s="116" t="s">
        <v>165</v>
      </c>
      <c r="C179" s="116"/>
      <c r="D179" s="7"/>
      <c r="E179" s="7"/>
      <c r="F179" s="7"/>
      <c r="G179" s="7"/>
      <c r="H179" s="7"/>
      <c r="I179" s="7" t="s">
        <v>166</v>
      </c>
      <c r="J179" s="31"/>
      <c r="K179" s="31"/>
      <c r="L179" s="101"/>
      <c r="M179" s="101"/>
      <c r="N179" s="7"/>
    </row>
    <row r="180" spans="2:14" ht="14.1" customHeight="1">
      <c r="B180" s="117" t="s">
        <v>167</v>
      </c>
      <c r="C180" s="117"/>
      <c r="D180" s="7"/>
      <c r="E180" s="117" t="s">
        <v>168</v>
      </c>
      <c r="F180" s="117"/>
      <c r="G180" s="7"/>
      <c r="H180" s="7"/>
    </row>
    <row r="181" spans="2:14" ht="14.1" customHeight="1">
      <c r="B181" s="7" t="s">
        <v>169</v>
      </c>
      <c r="C181" s="7" t="s">
        <v>170</v>
      </c>
      <c r="D181" s="7"/>
      <c r="E181" s="7" t="s">
        <v>169</v>
      </c>
      <c r="F181" s="7" t="s">
        <v>170</v>
      </c>
      <c r="G181" s="7"/>
      <c r="H181" s="7"/>
    </row>
    <row r="182" spans="2:14" ht="14.1" customHeight="1">
      <c r="B182" s="82">
        <v>0</v>
      </c>
      <c r="C182" s="82">
        <v>0</v>
      </c>
      <c r="D182" s="82"/>
      <c r="E182" s="82">
        <v>0</v>
      </c>
      <c r="F182" s="82">
        <v>0</v>
      </c>
      <c r="G182" s="7"/>
      <c r="H182" s="7"/>
    </row>
    <row r="183" spans="2:14" ht="14.1" customHeight="1">
      <c r="B183" s="82">
        <v>0</v>
      </c>
      <c r="C183" s="82">
        <v>0</v>
      </c>
      <c r="D183" s="82"/>
      <c r="E183" s="82">
        <v>0</v>
      </c>
      <c r="F183" s="82">
        <v>0</v>
      </c>
      <c r="G183" s="7"/>
      <c r="H183" s="7"/>
    </row>
    <row r="184" spans="2:14" ht="14.1" customHeight="1">
      <c r="B184" s="82">
        <v>0</v>
      </c>
      <c r="C184" s="82">
        <v>0</v>
      </c>
      <c r="D184" s="82"/>
      <c r="E184" s="82">
        <v>0</v>
      </c>
      <c r="F184" s="82">
        <v>0</v>
      </c>
      <c r="G184" s="7"/>
      <c r="H184" s="7"/>
    </row>
    <row r="185" spans="2:14" ht="14.1" customHeight="1">
      <c r="B185" s="82">
        <v>0</v>
      </c>
      <c r="C185" s="82">
        <v>0</v>
      </c>
      <c r="D185" s="82"/>
      <c r="E185" s="82">
        <v>0</v>
      </c>
      <c r="F185" s="82">
        <v>0</v>
      </c>
      <c r="G185" s="7"/>
      <c r="H185" s="7"/>
    </row>
    <row r="186" spans="2:14" ht="14.1" customHeight="1">
      <c r="B186" s="82">
        <v>0</v>
      </c>
      <c r="C186" s="82">
        <v>0</v>
      </c>
      <c r="D186" s="82"/>
      <c r="E186" s="82">
        <v>0</v>
      </c>
      <c r="F186" s="82">
        <v>0</v>
      </c>
      <c r="G186" s="7"/>
      <c r="H186" s="7"/>
    </row>
    <row r="187" spans="2:14" ht="14.1" customHeight="1">
      <c r="B187" s="82">
        <v>0</v>
      </c>
      <c r="C187" s="82">
        <v>0</v>
      </c>
      <c r="D187" s="82"/>
      <c r="E187" s="82">
        <v>0</v>
      </c>
      <c r="F187" s="82">
        <v>0</v>
      </c>
      <c r="G187" s="7"/>
      <c r="H187" s="7"/>
    </row>
    <row r="188" spans="2:14" ht="14.1" customHeight="1">
      <c r="B188" s="82">
        <v>0</v>
      </c>
      <c r="C188" s="82">
        <v>0</v>
      </c>
      <c r="D188" s="82"/>
      <c r="E188" s="82">
        <v>0</v>
      </c>
      <c r="F188" s="82">
        <v>0</v>
      </c>
      <c r="G188" s="7"/>
      <c r="H188" s="7"/>
    </row>
    <row r="189" spans="2:14" ht="14.1" customHeight="1">
      <c r="B189" s="82">
        <v>0</v>
      </c>
      <c r="C189" s="82">
        <v>0</v>
      </c>
      <c r="D189" s="82"/>
      <c r="E189" s="82">
        <v>0</v>
      </c>
      <c r="F189" s="82">
        <v>0</v>
      </c>
      <c r="G189" s="7"/>
      <c r="H189" s="7"/>
    </row>
    <row r="190" spans="2:14" ht="14.1" customHeight="1">
      <c r="B190" s="82">
        <v>0</v>
      </c>
      <c r="C190" s="82">
        <v>0</v>
      </c>
      <c r="D190" s="82"/>
      <c r="E190" s="82">
        <v>0</v>
      </c>
      <c r="F190" s="82">
        <v>0</v>
      </c>
      <c r="G190" s="7"/>
      <c r="H190" s="7"/>
      <c r="I190" s="7"/>
      <c r="J190" s="7"/>
      <c r="K190" s="7"/>
      <c r="L190" s="7"/>
      <c r="M190" s="7"/>
      <c r="N190" s="7"/>
    </row>
    <row r="191" spans="2:14" ht="14.1" customHeight="1">
      <c r="B191" s="82">
        <v>0</v>
      </c>
      <c r="C191" s="82">
        <v>0</v>
      </c>
      <c r="D191" s="82"/>
      <c r="E191" s="82">
        <v>0</v>
      </c>
      <c r="F191" s="82">
        <v>0</v>
      </c>
      <c r="G191" s="7"/>
      <c r="H191" s="7"/>
      <c r="I191" s="7"/>
      <c r="J191" s="7"/>
      <c r="K191" s="7"/>
      <c r="L191" s="7"/>
      <c r="M191" s="7"/>
      <c r="N191" s="7"/>
    </row>
    <row r="192" spans="2:14" ht="14.1" customHeight="1">
      <c r="B192" s="82">
        <v>0</v>
      </c>
      <c r="C192" s="82">
        <v>0</v>
      </c>
      <c r="D192" s="82"/>
      <c r="E192" s="82">
        <v>0</v>
      </c>
      <c r="F192" s="82">
        <v>0</v>
      </c>
      <c r="G192" s="7"/>
      <c r="H192" s="7"/>
      <c r="I192" s="7"/>
      <c r="J192" s="7"/>
      <c r="K192" s="7"/>
      <c r="L192" s="7"/>
      <c r="M192" s="7"/>
      <c r="N192" s="7"/>
    </row>
    <row r="193" spans="2:14" ht="14.1" customHeight="1">
      <c r="B193" s="82">
        <v>0</v>
      </c>
      <c r="C193" s="82">
        <v>0</v>
      </c>
      <c r="D193" s="82"/>
      <c r="E193" s="82">
        <v>0</v>
      </c>
      <c r="F193" s="82">
        <v>0</v>
      </c>
      <c r="G193" s="7"/>
      <c r="H193" s="7"/>
      <c r="I193" s="7"/>
      <c r="J193" s="7"/>
      <c r="K193" s="7"/>
      <c r="L193" s="7"/>
      <c r="M193" s="7"/>
      <c r="N193" s="7"/>
    </row>
    <row r="194" spans="2:14" ht="14.1" customHeight="1">
      <c r="B194" s="82">
        <v>0</v>
      </c>
      <c r="C194" s="82">
        <v>0</v>
      </c>
      <c r="D194" s="82"/>
      <c r="E194" s="82">
        <v>0</v>
      </c>
      <c r="F194" s="82">
        <v>0</v>
      </c>
      <c r="G194" s="7"/>
      <c r="H194" s="7"/>
      <c r="I194" s="7"/>
      <c r="J194" s="7"/>
      <c r="K194" s="7"/>
      <c r="L194" s="7"/>
      <c r="M194" s="7"/>
      <c r="N194" s="7"/>
    </row>
    <row r="195" spans="2:14" ht="14.1" customHeight="1">
      <c r="B195" s="82">
        <v>0</v>
      </c>
      <c r="C195" s="82">
        <v>0</v>
      </c>
      <c r="D195" s="82"/>
      <c r="E195" s="82">
        <v>0</v>
      </c>
      <c r="F195" s="82">
        <v>0</v>
      </c>
      <c r="G195" s="7"/>
      <c r="H195" s="7"/>
      <c r="I195" s="7"/>
      <c r="J195" s="7"/>
      <c r="K195" s="7"/>
      <c r="L195" s="7"/>
      <c r="M195" s="7"/>
      <c r="N195" s="7"/>
    </row>
    <row r="196" spans="2:14" ht="14.1" customHeight="1">
      <c r="B196" s="82">
        <v>0</v>
      </c>
      <c r="C196" s="82">
        <v>0</v>
      </c>
      <c r="D196" s="82"/>
      <c r="E196" s="82">
        <v>0</v>
      </c>
      <c r="F196" s="82">
        <v>0</v>
      </c>
      <c r="G196" s="7"/>
      <c r="H196" s="7"/>
      <c r="I196" s="7"/>
      <c r="J196" s="7"/>
      <c r="K196" s="7"/>
      <c r="L196" s="7"/>
      <c r="M196" s="7"/>
      <c r="N196" s="7"/>
    </row>
    <row r="197" spans="2:14" ht="14.1" customHeight="1">
      <c r="B197" s="73"/>
      <c r="C197" s="73"/>
      <c r="D197" s="7"/>
      <c r="E197" s="73"/>
      <c r="F197" s="73"/>
      <c r="G197" s="7"/>
      <c r="H197" s="7"/>
      <c r="I197" s="7"/>
      <c r="J197" s="7"/>
      <c r="K197" s="7"/>
      <c r="L197" s="7"/>
      <c r="M197" s="7"/>
      <c r="N197" s="7"/>
    </row>
    <row r="198" spans="2:14" ht="14.1" customHeight="1">
      <c r="B198" s="114" t="s">
        <v>171</v>
      </c>
      <c r="C198" s="114"/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</row>
    <row r="199" spans="2:14" ht="14.1" customHeight="1">
      <c r="B199" s="85" t="s">
        <v>154</v>
      </c>
      <c r="C199" s="85"/>
      <c r="D199" s="118" t="s">
        <v>172</v>
      </c>
      <c r="E199" s="118"/>
      <c r="F199" s="118"/>
      <c r="G199" s="7"/>
      <c r="H199" s="7"/>
      <c r="I199" s="85" t="s">
        <v>154</v>
      </c>
      <c r="J199" s="85"/>
      <c r="K199" s="118" t="s">
        <v>173</v>
      </c>
      <c r="L199" s="118"/>
      <c r="M199" s="118"/>
      <c r="N199" s="118"/>
    </row>
    <row r="200" spans="2:14" ht="14.1" customHeight="1">
      <c r="B200" s="85" t="s">
        <v>174</v>
      </c>
      <c r="C200" s="85"/>
      <c r="D200" s="101"/>
      <c r="E200" s="101"/>
      <c r="F200" s="101"/>
      <c r="G200" s="7"/>
      <c r="H200" s="7"/>
      <c r="I200" s="85" t="s">
        <v>174</v>
      </c>
      <c r="J200" s="85"/>
      <c r="K200" s="101"/>
      <c r="L200" s="101"/>
      <c r="M200" s="101"/>
      <c r="N200" s="101"/>
    </row>
    <row r="201" spans="2:14" ht="14.1" customHeight="1">
      <c r="B201" s="85" t="s">
        <v>175</v>
      </c>
      <c r="C201" s="85"/>
      <c r="D201" s="93"/>
      <c r="E201" s="93"/>
      <c r="F201" s="7" t="s">
        <v>14</v>
      </c>
      <c r="G201" s="7"/>
      <c r="H201" s="7"/>
      <c r="I201" s="85" t="s">
        <v>175</v>
      </c>
      <c r="J201" s="85"/>
      <c r="K201" s="93"/>
      <c r="L201" s="93"/>
      <c r="M201" s="7" t="s">
        <v>14</v>
      </c>
      <c r="N201" s="7"/>
    </row>
    <row r="202" spans="2:14" ht="14.1" customHeight="1">
      <c r="B202" s="85" t="s">
        <v>176</v>
      </c>
      <c r="C202" s="85"/>
      <c r="D202" s="93">
        <v>3000</v>
      </c>
      <c r="E202" s="93"/>
      <c r="F202" s="7" t="s">
        <v>177</v>
      </c>
      <c r="G202" s="7"/>
      <c r="H202" s="7"/>
      <c r="I202" s="85" t="s">
        <v>176</v>
      </c>
      <c r="J202" s="85"/>
      <c r="K202" s="93">
        <v>3000</v>
      </c>
      <c r="L202" s="93"/>
      <c r="M202" s="7" t="s">
        <v>177</v>
      </c>
      <c r="N202" s="7"/>
    </row>
    <row r="203" spans="2:14" ht="14.1" customHeight="1">
      <c r="B203" s="85" t="s">
        <v>178</v>
      </c>
      <c r="C203" s="85"/>
      <c r="D203" s="93"/>
      <c r="E203" s="93"/>
      <c r="F203" s="7" t="s">
        <v>179</v>
      </c>
      <c r="G203" s="7"/>
      <c r="H203" s="7"/>
      <c r="I203" s="85" t="s">
        <v>178</v>
      </c>
      <c r="J203" s="85"/>
      <c r="K203" s="93"/>
      <c r="L203" s="93"/>
      <c r="M203" s="85" t="s">
        <v>179</v>
      </c>
      <c r="N203" s="85"/>
    </row>
    <row r="204" spans="2:14" ht="14.1" customHeight="1">
      <c r="B204" s="85" t="s">
        <v>180</v>
      </c>
      <c r="C204" s="85"/>
      <c r="D204" s="119"/>
      <c r="E204" s="119"/>
      <c r="F204" s="7" t="s">
        <v>181</v>
      </c>
      <c r="G204" s="7"/>
      <c r="H204" s="7"/>
      <c r="I204" s="85" t="s">
        <v>180</v>
      </c>
      <c r="J204" s="85"/>
      <c r="K204" s="119"/>
      <c r="L204" s="119"/>
      <c r="M204" s="85" t="s">
        <v>181</v>
      </c>
      <c r="N204" s="85"/>
    </row>
    <row r="205" spans="2:14" ht="13.5" customHeight="1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2:14" ht="14.1" customHeight="1">
      <c r="B206" s="114" t="s">
        <v>182</v>
      </c>
      <c r="C206" s="114"/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</row>
    <row r="207" spans="2:14" ht="14.1" customHeight="1">
      <c r="B207" s="89" t="s">
        <v>154</v>
      </c>
      <c r="C207" s="89"/>
      <c r="D207" s="118" t="s">
        <v>183</v>
      </c>
      <c r="E207" s="118"/>
      <c r="F207" s="118"/>
      <c r="G207" s="7"/>
      <c r="H207" s="7"/>
      <c r="I207" s="89" t="s">
        <v>154</v>
      </c>
      <c r="J207" s="89"/>
      <c r="K207" s="118" t="s">
        <v>184</v>
      </c>
      <c r="L207" s="118"/>
      <c r="M207" s="118"/>
      <c r="N207" s="118"/>
    </row>
    <row r="208" spans="2:14" ht="14.1" customHeight="1">
      <c r="B208" s="85" t="s">
        <v>174</v>
      </c>
      <c r="C208" s="85"/>
      <c r="D208" s="101"/>
      <c r="E208" s="101"/>
      <c r="F208" s="101"/>
      <c r="G208" s="7"/>
      <c r="H208" s="7"/>
      <c r="I208" s="85" t="s">
        <v>174</v>
      </c>
      <c r="J208" s="85"/>
      <c r="K208" s="101"/>
      <c r="L208" s="101"/>
      <c r="M208" s="101"/>
      <c r="N208" s="101"/>
    </row>
    <row r="209" spans="2:14" ht="14.1" customHeight="1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2:14" ht="14.1" customHeight="1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2:14" ht="14.1" customHeight="1">
      <c r="B211" s="85"/>
      <c r="C211" s="85"/>
      <c r="D211" s="101"/>
      <c r="E211" s="101"/>
      <c r="F211" s="101"/>
      <c r="G211" s="7"/>
      <c r="H211" s="7"/>
      <c r="I211" s="85"/>
      <c r="J211" s="85"/>
      <c r="K211" s="101"/>
      <c r="L211" s="101"/>
      <c r="M211" s="101"/>
      <c r="N211" s="101"/>
    </row>
    <row r="212" spans="2:14" ht="14.1" customHeight="1">
      <c r="B212" s="85"/>
      <c r="C212" s="85"/>
      <c r="D212" s="101"/>
      <c r="E212" s="101"/>
      <c r="F212" s="101"/>
      <c r="G212" s="7"/>
      <c r="H212" s="7"/>
      <c r="I212" s="85"/>
      <c r="J212" s="85"/>
      <c r="K212" s="101"/>
      <c r="L212" s="101"/>
      <c r="M212" s="101"/>
      <c r="N212" s="101"/>
    </row>
    <row r="213" spans="2:14" ht="14.1" customHeight="1">
      <c r="B213" s="7" t="s">
        <v>185</v>
      </c>
      <c r="C213" s="7"/>
      <c r="D213" s="7"/>
      <c r="E213" s="7"/>
      <c r="F213" s="7" t="s">
        <v>186</v>
      </c>
      <c r="G213" s="7"/>
      <c r="H213" s="7"/>
      <c r="I213" s="7"/>
      <c r="J213" s="7"/>
      <c r="K213" s="7"/>
      <c r="L213" s="7"/>
      <c r="M213" s="7"/>
      <c r="N213" s="7"/>
    </row>
    <row r="214" spans="2:14" ht="14.1" customHeight="1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2:14" ht="14.1" customHeight="1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2:14" ht="14.1" customHeight="1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2:14" ht="14.1" customHeight="1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2:14" ht="14.1" customHeight="1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2:14" ht="14.1" customHeight="1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2:14" ht="14.1" customHeight="1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2:14" ht="14.1" customHeight="1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2:14" ht="14.1" customHeight="1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2:14" ht="14.1" customHeight="1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2:14" ht="14.1" customHeight="1">
      <c r="H224" s="7"/>
      <c r="I224" s="7"/>
      <c r="J224" s="7"/>
      <c r="K224" s="7"/>
      <c r="L224" s="7"/>
      <c r="M224" s="7"/>
      <c r="N224" s="7"/>
    </row>
    <row r="225" spans="2:14" ht="14.1" customHeight="1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2:14" ht="14.1" customHeight="1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2:14" ht="14.1" customHeight="1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2:14" ht="14.1" customHeight="1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2:14" ht="14.1" customHeight="1"/>
  </sheetData>
  <mergeCells count="241">
    <mergeCell ref="B211:C211"/>
    <mergeCell ref="D211:F211"/>
    <mergeCell ref="I211:J211"/>
    <mergeCell ref="K211:N211"/>
    <mergeCell ref="B212:C212"/>
    <mergeCell ref="D212:F212"/>
    <mergeCell ref="I212:J212"/>
    <mergeCell ref="K212:N212"/>
    <mergeCell ref="F41:F42"/>
    <mergeCell ref="G41:G42"/>
    <mergeCell ref="I104:N111"/>
    <mergeCell ref="I96:N103"/>
    <mergeCell ref="I78:N94"/>
    <mergeCell ref="I32:N42"/>
    <mergeCell ref="I44:N53"/>
    <mergeCell ref="I55:N71"/>
    <mergeCell ref="B206:N206"/>
    <mergeCell ref="B207:C207"/>
    <mergeCell ref="D207:F207"/>
    <mergeCell ref="I207:J207"/>
    <mergeCell ref="K207:N207"/>
    <mergeCell ref="B208:C208"/>
    <mergeCell ref="D208:F208"/>
    <mergeCell ref="I208:J208"/>
    <mergeCell ref="K208:N208"/>
    <mergeCell ref="B203:C203"/>
    <mergeCell ref="D203:E203"/>
    <mergeCell ref="I203:J203"/>
    <mergeCell ref="K203:L203"/>
    <mergeCell ref="M203:N203"/>
    <mergeCell ref="B204:C204"/>
    <mergeCell ref="D204:E204"/>
    <mergeCell ref="I204:J204"/>
    <mergeCell ref="K204:L204"/>
    <mergeCell ref="M204:N204"/>
    <mergeCell ref="B200:C200"/>
    <mergeCell ref="D200:F200"/>
    <mergeCell ref="I200:J200"/>
    <mergeCell ref="K200:N200"/>
    <mergeCell ref="B201:C201"/>
    <mergeCell ref="D201:E201"/>
    <mergeCell ref="I201:J201"/>
    <mergeCell ref="K201:L201"/>
    <mergeCell ref="B202:C202"/>
    <mergeCell ref="D202:E202"/>
    <mergeCell ref="I202:J202"/>
    <mergeCell ref="K202:L202"/>
    <mergeCell ref="L177:M177"/>
    <mergeCell ref="L178:M178"/>
    <mergeCell ref="B179:C179"/>
    <mergeCell ref="L179:M179"/>
    <mergeCell ref="B180:C180"/>
    <mergeCell ref="E180:F180"/>
    <mergeCell ref="B198:N198"/>
    <mergeCell ref="B199:C199"/>
    <mergeCell ref="D199:F199"/>
    <mergeCell ref="I199:J199"/>
    <mergeCell ref="K199:N199"/>
    <mergeCell ref="B171:C171"/>
    <mergeCell ref="B173:F173"/>
    <mergeCell ref="I173:N173"/>
    <mergeCell ref="B174:C174"/>
    <mergeCell ref="L174:M174"/>
    <mergeCell ref="B175:C175"/>
    <mergeCell ref="L175:M175"/>
    <mergeCell ref="B176:C176"/>
    <mergeCell ref="L176:M176"/>
    <mergeCell ref="B166:C166"/>
    <mergeCell ref="B167:C167"/>
    <mergeCell ref="B168:C168"/>
    <mergeCell ref="I168:N168"/>
    <mergeCell ref="B169:C169"/>
    <mergeCell ref="I169:J169"/>
    <mergeCell ref="K169:L169"/>
    <mergeCell ref="B170:C170"/>
    <mergeCell ref="I170:J170"/>
    <mergeCell ref="K170:L170"/>
    <mergeCell ref="B162:F162"/>
    <mergeCell ref="I162:N162"/>
    <mergeCell ref="B163:C163"/>
    <mergeCell ref="I163:J163"/>
    <mergeCell ref="K163:L163"/>
    <mergeCell ref="B164:C164"/>
    <mergeCell ref="I164:J164"/>
    <mergeCell ref="K164:L164"/>
    <mergeCell ref="B165:C165"/>
    <mergeCell ref="B156:C156"/>
    <mergeCell ref="I156:J156"/>
    <mergeCell ref="K156:L156"/>
    <mergeCell ref="B157:C157"/>
    <mergeCell ref="I157:J157"/>
    <mergeCell ref="K157:L157"/>
    <mergeCell ref="B158:C158"/>
    <mergeCell ref="B159:C159"/>
    <mergeCell ref="B160:C160"/>
    <mergeCell ref="B152:C152"/>
    <mergeCell ref="I152:N152"/>
    <mergeCell ref="B153:C153"/>
    <mergeCell ref="I153:J153"/>
    <mergeCell ref="K153:L153"/>
    <mergeCell ref="B154:C154"/>
    <mergeCell ref="I154:J154"/>
    <mergeCell ref="K154:L154"/>
    <mergeCell ref="B155:C155"/>
    <mergeCell ref="I155:N155"/>
    <mergeCell ref="J136:K136"/>
    <mergeCell ref="L136:M136"/>
    <mergeCell ref="J137:K137"/>
    <mergeCell ref="L137:M137"/>
    <mergeCell ref="A146:O146"/>
    <mergeCell ref="B148:N148"/>
    <mergeCell ref="B150:F150"/>
    <mergeCell ref="I150:N150"/>
    <mergeCell ref="K151:L151"/>
    <mergeCell ref="J131:K131"/>
    <mergeCell ref="L131:M131"/>
    <mergeCell ref="J132:K132"/>
    <mergeCell ref="L132:M132"/>
    <mergeCell ref="J133:K133"/>
    <mergeCell ref="L133:M133"/>
    <mergeCell ref="J134:K134"/>
    <mergeCell ref="L134:M134"/>
    <mergeCell ref="J135:K135"/>
    <mergeCell ref="L135:M135"/>
    <mergeCell ref="B127:C127"/>
    <mergeCell ref="D127:E127"/>
    <mergeCell ref="J127:K127"/>
    <mergeCell ref="L127:M127"/>
    <mergeCell ref="J128:K128"/>
    <mergeCell ref="L128:M128"/>
    <mergeCell ref="J129:K129"/>
    <mergeCell ref="L129:M129"/>
    <mergeCell ref="J130:K130"/>
    <mergeCell ref="L130:M130"/>
    <mergeCell ref="B124:C124"/>
    <mergeCell ref="D124:E124"/>
    <mergeCell ref="J124:K124"/>
    <mergeCell ref="L124:M124"/>
    <mergeCell ref="B125:C125"/>
    <mergeCell ref="D125:E125"/>
    <mergeCell ref="J125:K125"/>
    <mergeCell ref="L125:M125"/>
    <mergeCell ref="B126:C126"/>
    <mergeCell ref="D126:E126"/>
    <mergeCell ref="J126:K126"/>
    <mergeCell ref="L126:M126"/>
    <mergeCell ref="B121:F121"/>
    <mergeCell ref="J121:K121"/>
    <mergeCell ref="L121:M121"/>
    <mergeCell ref="B122:C122"/>
    <mergeCell ref="D122:E122"/>
    <mergeCell ref="J122:K122"/>
    <mergeCell ref="L122:M122"/>
    <mergeCell ref="B123:C123"/>
    <mergeCell ref="D123:E123"/>
    <mergeCell ref="J123:K123"/>
    <mergeCell ref="L123:M123"/>
    <mergeCell ref="B118:C118"/>
    <mergeCell ref="D118:E118"/>
    <mergeCell ref="J118:K118"/>
    <mergeCell ref="L118:M118"/>
    <mergeCell ref="B119:C119"/>
    <mergeCell ref="D119:E119"/>
    <mergeCell ref="J119:K119"/>
    <mergeCell ref="L119:M119"/>
    <mergeCell ref="B120:C120"/>
    <mergeCell ref="D120:E120"/>
    <mergeCell ref="J120:K120"/>
    <mergeCell ref="L120:M120"/>
    <mergeCell ref="B115:C115"/>
    <mergeCell ref="D115:E115"/>
    <mergeCell ref="J115:K115"/>
    <mergeCell ref="L115:M115"/>
    <mergeCell ref="B116:C116"/>
    <mergeCell ref="D116:E116"/>
    <mergeCell ref="J116:K116"/>
    <mergeCell ref="L116:M116"/>
    <mergeCell ref="B117:C117"/>
    <mergeCell ref="D117:E117"/>
    <mergeCell ref="J117:K117"/>
    <mergeCell ref="L117:M117"/>
    <mergeCell ref="I19:K19"/>
    <mergeCell ref="B20:N20"/>
    <mergeCell ref="A74:O74"/>
    <mergeCell ref="I22:N30"/>
    <mergeCell ref="A75:O75"/>
    <mergeCell ref="B76:N76"/>
    <mergeCell ref="B112:N112"/>
    <mergeCell ref="B114:F114"/>
    <mergeCell ref="I114:N114"/>
    <mergeCell ref="B16:C16"/>
    <mergeCell ref="D16:E16"/>
    <mergeCell ref="I16:K16"/>
    <mergeCell ref="B17:C17"/>
    <mergeCell ref="D17:E17"/>
    <mergeCell ref="I17:K17"/>
    <mergeCell ref="B18:C18"/>
    <mergeCell ref="D18:E18"/>
    <mergeCell ref="I18:K18"/>
    <mergeCell ref="B13:C13"/>
    <mergeCell ref="D13:E13"/>
    <mergeCell ref="I13:K13"/>
    <mergeCell ref="B14:C14"/>
    <mergeCell ref="D14:E14"/>
    <mergeCell ref="I14:K14"/>
    <mergeCell ref="B15:C15"/>
    <mergeCell ref="D15:E15"/>
    <mergeCell ref="I15:K15"/>
    <mergeCell ref="E8:G8"/>
    <mergeCell ref="I8:K8"/>
    <mergeCell ref="L8:N8"/>
    <mergeCell ref="B10:D10"/>
    <mergeCell ref="E10:G10"/>
    <mergeCell ref="I10:K10"/>
    <mergeCell ref="L10:N10"/>
    <mergeCell ref="B11:N11"/>
    <mergeCell ref="B12:N12"/>
    <mergeCell ref="B9:D9"/>
    <mergeCell ref="E9:G9"/>
    <mergeCell ref="I9:K9"/>
    <mergeCell ref="L9:N9"/>
    <mergeCell ref="A1:O1"/>
    <mergeCell ref="A2:O2"/>
    <mergeCell ref="B3:N3"/>
    <mergeCell ref="B4:D4"/>
    <mergeCell ref="E4:G4"/>
    <mergeCell ref="I4:K4"/>
    <mergeCell ref="L4:N4"/>
    <mergeCell ref="B5:D5"/>
    <mergeCell ref="E5:G5"/>
    <mergeCell ref="I5:K5"/>
    <mergeCell ref="L5:N5"/>
    <mergeCell ref="B6:D6"/>
    <mergeCell ref="E6:G6"/>
    <mergeCell ref="I6:K6"/>
    <mergeCell ref="L6:N6"/>
    <mergeCell ref="B7:D7"/>
    <mergeCell ref="E7:G7"/>
    <mergeCell ref="I7:K7"/>
    <mergeCell ref="L7:N7"/>
    <mergeCell ref="B8:D8"/>
  </mergeCells>
  <phoneticPr fontId="12" type="noConversion"/>
  <conditionalFormatting sqref="I16">
    <cfRule type="cellIs" dxfId="137" priority="1" operator="equal">
      <formula>"Alarm"</formula>
    </cfRule>
    <cfRule type="cellIs" dxfId="136" priority="2" operator="equal">
      <formula>"Warn"</formula>
    </cfRule>
    <cfRule type="cellIs" dxfId="135" priority="3" operator="equal">
      <formula>"OK"</formula>
    </cfRule>
  </conditionalFormatting>
  <conditionalFormatting sqref="K151">
    <cfRule type="cellIs" dxfId="134" priority="76" operator="equal">
      <formula>"Alarm"</formula>
    </cfRule>
    <cfRule type="cellIs" dxfId="133" priority="77" operator="equal">
      <formula>"Warn"</formula>
    </cfRule>
    <cfRule type="cellIs" dxfId="132" priority="78" operator="equal">
      <formula>"OK"</formula>
    </cfRule>
  </conditionalFormatting>
  <conditionalFormatting sqref="B154">
    <cfRule type="cellIs" dxfId="131" priority="43" operator="equal">
      <formula>"Alarm"</formula>
    </cfRule>
    <cfRule type="cellIs" dxfId="130" priority="50" operator="equal">
      <formula>"Warn"</formula>
    </cfRule>
    <cfRule type="cellIs" dxfId="129" priority="57" operator="equal">
      <formula>"OK"</formula>
    </cfRule>
  </conditionalFormatting>
  <conditionalFormatting sqref="B155">
    <cfRule type="cellIs" dxfId="128" priority="42" operator="equal">
      <formula>"Alarm"</formula>
    </cfRule>
    <cfRule type="cellIs" dxfId="127" priority="49" operator="equal">
      <formula>"Warn"</formula>
    </cfRule>
    <cfRule type="cellIs" dxfId="126" priority="56" operator="equal">
      <formula>"OK"</formula>
    </cfRule>
  </conditionalFormatting>
  <conditionalFormatting sqref="B156">
    <cfRule type="cellIs" dxfId="125" priority="41" operator="equal">
      <formula>"Alarm"</formula>
    </cfRule>
    <cfRule type="cellIs" dxfId="124" priority="48" operator="equal">
      <formula>"Warn"</formula>
    </cfRule>
    <cfRule type="cellIs" dxfId="123" priority="55" operator="equal">
      <formula>"OK"</formula>
    </cfRule>
  </conditionalFormatting>
  <conditionalFormatting sqref="B157">
    <cfRule type="cellIs" dxfId="122" priority="40" operator="equal">
      <formula>"Alarm"</formula>
    </cfRule>
    <cfRule type="cellIs" dxfId="121" priority="47" operator="equal">
      <formula>"Warn"</formula>
    </cfRule>
    <cfRule type="cellIs" dxfId="120" priority="54" operator="equal">
      <formula>"OK"</formula>
    </cfRule>
  </conditionalFormatting>
  <conditionalFormatting sqref="B158">
    <cfRule type="cellIs" dxfId="119" priority="39" operator="equal">
      <formula>"Alarm"</formula>
    </cfRule>
    <cfRule type="cellIs" dxfId="118" priority="46" operator="equal">
      <formula>"Warn"</formula>
    </cfRule>
    <cfRule type="cellIs" dxfId="117" priority="53" operator="equal">
      <formula>"OK"</formula>
    </cfRule>
  </conditionalFormatting>
  <conditionalFormatting sqref="B159">
    <cfRule type="cellIs" dxfId="116" priority="38" operator="equal">
      <formula>"Alarm"</formula>
    </cfRule>
    <cfRule type="cellIs" dxfId="115" priority="45" operator="equal">
      <formula>"Warn"</formula>
    </cfRule>
    <cfRule type="cellIs" dxfId="114" priority="52" operator="equal">
      <formula>"OK"</formula>
    </cfRule>
  </conditionalFormatting>
  <conditionalFormatting sqref="B160">
    <cfRule type="cellIs" dxfId="113" priority="37" operator="equal">
      <formula>"Alarm"</formula>
    </cfRule>
    <cfRule type="cellIs" dxfId="112" priority="44" operator="equal">
      <formula>"Warn"</formula>
    </cfRule>
    <cfRule type="cellIs" dxfId="111" priority="51" operator="equal">
      <formula>"OK"</formula>
    </cfRule>
  </conditionalFormatting>
  <conditionalFormatting sqref="B162">
    <cfRule type="cellIs" dxfId="110" priority="67" operator="equal">
      <formula>"Alarm"</formula>
    </cfRule>
    <cfRule type="cellIs" dxfId="109" priority="68" operator="equal">
      <formula>"Warn"</formula>
    </cfRule>
    <cfRule type="cellIs" dxfId="108" priority="69" operator="equal">
      <formula>"OK"</formula>
    </cfRule>
  </conditionalFormatting>
  <conditionalFormatting sqref="B163">
    <cfRule type="cellIs" dxfId="107" priority="10" operator="equal">
      <formula>"Alarm"</formula>
    </cfRule>
    <cfRule type="cellIs" dxfId="106" priority="11" operator="equal">
      <formula>"Warn"</formula>
    </cfRule>
    <cfRule type="cellIs" dxfId="105" priority="12" operator="equal">
      <formula>"OK"</formula>
    </cfRule>
  </conditionalFormatting>
  <conditionalFormatting sqref="B164">
    <cfRule type="cellIs" dxfId="104" priority="20" operator="equal">
      <formula>"Alarm"</formula>
    </cfRule>
    <cfRule type="cellIs" dxfId="103" priority="28" operator="equal">
      <formula>"Warn"</formula>
    </cfRule>
    <cfRule type="cellIs" dxfId="102" priority="36" operator="equal">
      <formula>"OK"</formula>
    </cfRule>
  </conditionalFormatting>
  <conditionalFormatting sqref="B165">
    <cfRule type="cellIs" dxfId="101" priority="19" operator="equal">
      <formula>"Alarm"</formula>
    </cfRule>
    <cfRule type="cellIs" dxfId="100" priority="27" operator="equal">
      <formula>"Warn"</formula>
    </cfRule>
    <cfRule type="cellIs" dxfId="99" priority="35" operator="equal">
      <formula>"OK"</formula>
    </cfRule>
  </conditionalFormatting>
  <conditionalFormatting sqref="B166">
    <cfRule type="cellIs" dxfId="98" priority="18" operator="equal">
      <formula>"Alarm"</formula>
    </cfRule>
    <cfRule type="cellIs" dxfId="97" priority="26" operator="equal">
      <formula>"Warn"</formula>
    </cfRule>
    <cfRule type="cellIs" dxfId="96" priority="34" operator="equal">
      <formula>"OK"</formula>
    </cfRule>
  </conditionalFormatting>
  <conditionalFormatting sqref="B167">
    <cfRule type="cellIs" dxfId="95" priority="17" operator="equal">
      <formula>"Alarm"</formula>
    </cfRule>
    <cfRule type="cellIs" dxfId="94" priority="25" operator="equal">
      <formula>"Warn"</formula>
    </cfRule>
    <cfRule type="cellIs" dxfId="93" priority="33" operator="equal">
      <formula>"OK"</formula>
    </cfRule>
  </conditionalFormatting>
  <conditionalFormatting sqref="B168">
    <cfRule type="cellIs" dxfId="92" priority="16" operator="equal">
      <formula>"Alarm"</formula>
    </cfRule>
    <cfRule type="cellIs" dxfId="91" priority="24" operator="equal">
      <formula>"Warn"</formula>
    </cfRule>
    <cfRule type="cellIs" dxfId="90" priority="32" operator="equal">
      <formula>"OK"</formula>
    </cfRule>
  </conditionalFormatting>
  <conditionalFormatting sqref="B169">
    <cfRule type="cellIs" dxfId="89" priority="15" operator="equal">
      <formula>"Alarm"</formula>
    </cfRule>
    <cfRule type="cellIs" dxfId="88" priority="23" operator="equal">
      <formula>"Warn"</formula>
    </cfRule>
    <cfRule type="cellIs" dxfId="87" priority="31" operator="equal">
      <formula>"OK"</formula>
    </cfRule>
  </conditionalFormatting>
  <conditionalFormatting sqref="B170">
    <cfRule type="cellIs" dxfId="86" priority="14" operator="equal">
      <formula>"Alarm"</formula>
    </cfRule>
    <cfRule type="cellIs" dxfId="85" priority="22" operator="equal">
      <formula>"Warn"</formula>
    </cfRule>
    <cfRule type="cellIs" dxfId="84" priority="30" operator="equal">
      <formula>"OK"</formula>
    </cfRule>
  </conditionalFormatting>
  <conditionalFormatting sqref="B171">
    <cfRule type="cellIs" dxfId="83" priority="13" operator="equal">
      <formula>"Alarm"</formula>
    </cfRule>
    <cfRule type="cellIs" dxfId="82" priority="21" operator="equal">
      <formula>"Warn"</formula>
    </cfRule>
    <cfRule type="cellIs" dxfId="81" priority="29" operator="equal">
      <formula>"OK"</formula>
    </cfRule>
  </conditionalFormatting>
  <conditionalFormatting sqref="B175">
    <cfRule type="cellIs" dxfId="80" priority="115" operator="equal">
      <formula>"Alarm"</formula>
    </cfRule>
    <cfRule type="cellIs" dxfId="79" priority="116" operator="equal">
      <formula>"Warn"</formula>
    </cfRule>
    <cfRule type="cellIs" dxfId="78" priority="117" operator="equal">
      <formula>"OK"</formula>
    </cfRule>
  </conditionalFormatting>
  <conditionalFormatting sqref="B176">
    <cfRule type="cellIs" dxfId="77" priority="112" operator="equal">
      <formula>"Alarm"</formula>
    </cfRule>
    <cfRule type="cellIs" dxfId="76" priority="113" operator="equal">
      <formula>"Warn"</formula>
    </cfRule>
    <cfRule type="cellIs" dxfId="75" priority="114" operator="equal">
      <formula>"OK"</formula>
    </cfRule>
  </conditionalFormatting>
  <conditionalFormatting sqref="D176">
    <cfRule type="cellIs" dxfId="74" priority="118" operator="equal">
      <formula>"Alarm"</formula>
    </cfRule>
    <cfRule type="cellIs" dxfId="73" priority="119" operator="equal">
      <formula>"Warn"</formula>
    </cfRule>
    <cfRule type="cellIs" dxfId="72" priority="120" operator="equal">
      <formula>"OK"</formula>
    </cfRule>
  </conditionalFormatting>
  <conditionalFormatting sqref="E178">
    <cfRule type="cellIs" dxfId="71" priority="121" operator="equal">
      <formula>"Alarm"</formula>
    </cfRule>
    <cfRule type="cellIs" dxfId="70" priority="122" operator="equal">
      <formula>"Warn"</formula>
    </cfRule>
    <cfRule type="cellIs" dxfId="69" priority="123" operator="equal">
      <formula>"OK"</formula>
    </cfRule>
  </conditionalFormatting>
  <conditionalFormatting sqref="A210:XFD210">
    <cfRule type="cellIs" dxfId="68" priority="79" operator="equal">
      <formula>"Alarm"</formula>
    </cfRule>
    <cfRule type="cellIs" dxfId="67" priority="80" operator="equal">
      <formula>"Warn"</formula>
    </cfRule>
    <cfRule type="cellIs" dxfId="66" priority="81" operator="equal">
      <formula>"OK"</formula>
    </cfRule>
  </conditionalFormatting>
  <conditionalFormatting sqref="F153:F160">
    <cfRule type="cellIs" dxfId="65" priority="7" operator="equal">
      <formula>"Alarm"</formula>
    </cfRule>
    <cfRule type="cellIs" dxfId="64" priority="8" operator="equal">
      <formula>"Warn"</formula>
    </cfRule>
    <cfRule type="cellIs" dxfId="63" priority="9" operator="equal">
      <formula>"OK"</formula>
    </cfRule>
  </conditionalFormatting>
  <conditionalFormatting sqref="F164:F171">
    <cfRule type="cellIs" dxfId="62" priority="4" operator="equal">
      <formula>"Alarm"</formula>
    </cfRule>
    <cfRule type="cellIs" dxfId="61" priority="5" operator="equal">
      <formula>"Warn"</formula>
    </cfRule>
    <cfRule type="cellIs" dxfId="60" priority="6" operator="equal">
      <formula>"OK"</formula>
    </cfRule>
  </conditionalFormatting>
  <conditionalFormatting sqref="A114:B114 G114:I114 A115:J119 A121:B121 G121:H121 A120:H120 A122:H133 A134:J138 G150:I150 G152:I157 M153:M154 K153:K154 K156:K157 M156:N157 G158:XFD160 A152:A160 A161:B161 A162:A172 A173:B174 N163:N166 A146:XFD149 O152:XFD157 A31:XFD54 Q8:T24 U7:XFD24 A11:P12 O22:P24 O25:XFD30 O10:P10 O114:XFD114 N115:XFD138 O150:XFD150 A1:XFD6 L115:L138 O96:XFD111 A96:I96 A97:H103 A105:H111 A104:I104 A112:XFD113 A95:XFD95 O161:XFD189 N169:N171 D161:N161 G162:H171 I167:N167 A150:B150 H10:I10 L10 A22:I22 A23:H30 A55:I55 A56:H73 O55:XFD73 A74:XFD77 A78:I78 A79:H94 O78:XFD94 N174:N179 I174:L179 I173 G172:N172 D180:E180 G190:XFD191 A205:XFD205 D179:F179 D175:E175 D178 E176 D177:E177 H192:XFD197 N201:XFD202 O198:XFD200 K207 G207:I207 D207 A206:B207 G199:H200 F201:H204 D201:D204 A201:B204 O203:XFD204 O206:XFD207 A209:XFD209 D183:D191 B183:C196 B181:F182 E183:F196 H213:XFD1048576 A213:A1048576 B213:G223 G173:H189 B225:G1048576 B179:B180 D174:F174 A19:P21 A18:H18 L18 N18:P18 A175:A200 A9:B10 E9:E10 A7:P8 H9:P9">
    <cfRule type="cellIs" dxfId="59" priority="145" operator="equal">
      <formula>"Alarm"</formula>
    </cfRule>
    <cfRule type="cellIs" dxfId="58" priority="146" operator="equal">
      <formula>"Warn"</formula>
    </cfRule>
    <cfRule type="cellIs" dxfId="57" priority="147" operator="equal">
      <formula>"OK"</formula>
    </cfRule>
  </conditionalFormatting>
  <conditionalFormatting sqref="B151:E151 I18 A13:I15 A16:H16 A17:I17 L13:P15 L16:L17 N16:P17 M17:M18">
    <cfRule type="cellIs" dxfId="56" priority="70" operator="equal">
      <formula>"Alarm"</formula>
    </cfRule>
    <cfRule type="cellIs" dxfId="55" priority="71" operator="equal">
      <formula>"Warn"</formula>
    </cfRule>
    <cfRule type="cellIs" dxfId="54" priority="72" operator="equal">
      <formula>"OK"</formula>
    </cfRule>
  </conditionalFormatting>
  <conditionalFormatting sqref="I120:J124">
    <cfRule type="cellIs" dxfId="53" priority="139" operator="equal">
      <formula>"Alarm"</formula>
    </cfRule>
    <cfRule type="cellIs" dxfId="52" priority="140" operator="equal">
      <formula>"Warn"</formula>
    </cfRule>
    <cfRule type="cellIs" dxfId="51" priority="141" operator="equal">
      <formula>"OK"</formula>
    </cfRule>
  </conditionalFormatting>
  <conditionalFormatting sqref="I124:J128">
    <cfRule type="cellIs" dxfId="50" priority="136" operator="equal">
      <formula>"Alarm"</formula>
    </cfRule>
    <cfRule type="cellIs" dxfId="49" priority="137" operator="equal">
      <formula>"Warn"</formula>
    </cfRule>
    <cfRule type="cellIs" dxfId="48" priority="138" operator="equal">
      <formula>"OK"</formula>
    </cfRule>
  </conditionalFormatting>
  <conditionalFormatting sqref="I129:J133">
    <cfRule type="cellIs" dxfId="47" priority="133" operator="equal">
      <formula>"Alarm"</formula>
    </cfRule>
    <cfRule type="cellIs" dxfId="46" priority="134" operator="equal">
      <formula>"Warn"</formula>
    </cfRule>
    <cfRule type="cellIs" dxfId="45" priority="135" operator="equal">
      <formula>"OK"</formula>
    </cfRule>
  </conditionalFormatting>
  <conditionalFormatting sqref="A139:J145 N139:XFD145 L139:L145">
    <cfRule type="cellIs" dxfId="44" priority="91" operator="equal">
      <formula>"Alarm"</formula>
    </cfRule>
    <cfRule type="cellIs" dxfId="43" priority="92" operator="equal">
      <formula>"Warn"</formula>
    </cfRule>
    <cfRule type="cellIs" dxfId="42" priority="93" operator="equal">
      <formula>"OK"</formula>
    </cfRule>
  </conditionalFormatting>
  <conditionalFormatting sqref="A151 N151:XFD151 F151:J151">
    <cfRule type="cellIs" dxfId="41" priority="94" operator="equal">
      <formula>"Alarm"</formula>
    </cfRule>
    <cfRule type="cellIs" dxfId="40" priority="95" operator="equal">
      <formula>"Warn"</formula>
    </cfRule>
    <cfRule type="cellIs" dxfId="39" priority="96" operator="equal">
      <formula>"OK"</formula>
    </cfRule>
  </conditionalFormatting>
  <conditionalFormatting sqref="D152:E160 B152:B153">
    <cfRule type="cellIs" dxfId="38" priority="73" operator="equal">
      <formula>"Alarm"</formula>
    </cfRule>
    <cfRule type="cellIs" dxfId="37" priority="74" operator="equal">
      <formula>"Warn"</formula>
    </cfRule>
    <cfRule type="cellIs" dxfId="36" priority="75" operator="equal">
      <formula>"OK"</formula>
    </cfRule>
  </conditionalFormatting>
  <conditionalFormatting sqref="K163:K166 M163:M166 I162:I166">
    <cfRule type="cellIs" dxfId="35" priority="130" operator="equal">
      <formula>"Alarm"</formula>
    </cfRule>
    <cfRule type="cellIs" dxfId="34" priority="131" operator="equal">
      <formula>"Warn"</formula>
    </cfRule>
    <cfRule type="cellIs" dxfId="33" priority="132" operator="equal">
      <formula>"OK"</formula>
    </cfRule>
  </conditionalFormatting>
  <conditionalFormatting sqref="E163 D164:E171">
    <cfRule type="cellIs" dxfId="32" priority="61" operator="equal">
      <formula>"Alarm"</formula>
    </cfRule>
    <cfRule type="cellIs" dxfId="31" priority="62" operator="equal">
      <formula>"Warn"</formula>
    </cfRule>
    <cfRule type="cellIs" dxfId="30" priority="63" operator="equal">
      <formula>"OK"</formula>
    </cfRule>
  </conditionalFormatting>
  <conditionalFormatting sqref="K169:K171 M169:M171 I168:I171">
    <cfRule type="cellIs" dxfId="29" priority="127" operator="equal">
      <formula>"Alarm"</formula>
    </cfRule>
    <cfRule type="cellIs" dxfId="28" priority="128" operator="equal">
      <formula>"Warn"</formula>
    </cfRule>
    <cfRule type="cellIs" dxfId="27" priority="129" operator="equal">
      <formula>"OK"</formula>
    </cfRule>
  </conditionalFormatting>
  <conditionalFormatting sqref="D192 G192">
    <cfRule type="cellIs" dxfId="26" priority="109" operator="equal">
      <formula>"Alarm"</formula>
    </cfRule>
    <cfRule type="cellIs" dxfId="25" priority="110" operator="equal">
      <formula>"Warn"</formula>
    </cfRule>
    <cfRule type="cellIs" dxfId="24" priority="111" operator="equal">
      <formula>"OK"</formula>
    </cfRule>
  </conditionalFormatting>
  <conditionalFormatting sqref="D193 G193">
    <cfRule type="cellIs" dxfId="23" priority="106" operator="equal">
      <formula>"Alarm"</formula>
    </cfRule>
    <cfRule type="cellIs" dxfId="22" priority="107" operator="equal">
      <formula>"Warn"</formula>
    </cfRule>
    <cfRule type="cellIs" dxfId="21" priority="108" operator="equal">
      <formula>"OK"</formula>
    </cfRule>
  </conditionalFormatting>
  <conditionalFormatting sqref="D194 G194">
    <cfRule type="cellIs" dxfId="20" priority="103" operator="equal">
      <formula>"Alarm"</formula>
    </cfRule>
    <cfRule type="cellIs" dxfId="19" priority="104" operator="equal">
      <formula>"Warn"</formula>
    </cfRule>
    <cfRule type="cellIs" dxfId="18" priority="105" operator="equal">
      <formula>"OK"</formula>
    </cfRule>
  </conditionalFormatting>
  <conditionalFormatting sqref="D195 G195">
    <cfRule type="cellIs" dxfId="17" priority="100" operator="equal">
      <formula>"Alarm"</formula>
    </cfRule>
    <cfRule type="cellIs" dxfId="16" priority="101" operator="equal">
      <formula>"Warn"</formula>
    </cfRule>
    <cfRule type="cellIs" dxfId="15" priority="102" operator="equal">
      <formula>"OK"</formula>
    </cfRule>
  </conditionalFormatting>
  <conditionalFormatting sqref="B197:G197 D196 G196">
    <cfRule type="cellIs" dxfId="14" priority="97" operator="equal">
      <formula>"Alarm"</formula>
    </cfRule>
    <cfRule type="cellIs" dxfId="13" priority="98" operator="equal">
      <formula>"Warn"</formula>
    </cfRule>
    <cfRule type="cellIs" dxfId="12" priority="99" operator="equal">
      <formula>"OK"</formula>
    </cfRule>
  </conditionalFormatting>
  <conditionalFormatting sqref="I201:I204 K201:K204 M201:M204">
    <cfRule type="cellIs" dxfId="11" priority="124" operator="equal">
      <formula>"Alarm"</formula>
    </cfRule>
    <cfRule type="cellIs" dxfId="10" priority="125" operator="equal">
      <formula>"Warn"</formula>
    </cfRule>
    <cfRule type="cellIs" dxfId="9" priority="126" operator="equal">
      <formula>"OK"</formula>
    </cfRule>
  </conditionalFormatting>
  <conditionalFormatting sqref="G208:H208 O208:XFD208 A208">
    <cfRule type="cellIs" dxfId="8" priority="88" operator="equal">
      <formula>"Alarm"</formula>
    </cfRule>
    <cfRule type="cellIs" dxfId="7" priority="89" operator="equal">
      <formula>"Warn"</formula>
    </cfRule>
    <cfRule type="cellIs" dxfId="6" priority="90" operator="equal">
      <formula>"OK"</formula>
    </cfRule>
  </conditionalFormatting>
  <conditionalFormatting sqref="A211:B211 D211 G211:I211 K211 O211:XFD211">
    <cfRule type="cellIs" dxfId="5" priority="85" operator="equal">
      <formula>"Alarm"</formula>
    </cfRule>
    <cfRule type="cellIs" dxfId="4" priority="86" operator="equal">
      <formula>"Warn"</formula>
    </cfRule>
    <cfRule type="cellIs" dxfId="3" priority="87" operator="equal">
      <formula>"OK"</formula>
    </cfRule>
  </conditionalFormatting>
  <conditionalFormatting sqref="G212:H212 O212:XFD212 A212">
    <cfRule type="cellIs" dxfId="2" priority="82" operator="equal">
      <formula>"Alarm"</formula>
    </cfRule>
    <cfRule type="cellIs" dxfId="1" priority="83" operator="equal">
      <formula>"Warn"</formula>
    </cfRule>
    <cfRule type="cellIs" dxfId="0" priority="84" operator="equal">
      <formula>"OK"</formula>
    </cfRule>
  </conditionalFormatting>
  <pageMargins left="0.23611111111111099" right="0.23611111111111099" top="0.74791666666666701" bottom="0.74791666666666701" header="0.31458333333333299" footer="0.31458333333333299"/>
  <pageSetup paperSize="9" scale="70" fitToHeight="4" orientation="portrait" r:id="rId1"/>
  <headerFooter>
    <oddHeader>&amp;R&amp;G</oddHeader>
    <oddFooter>&amp;LPrint Time:  &amp;D  &amp;T      &amp;CSoftware:  SmartLink&amp;R&amp;P  of 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raphs"/>
  <dimension ref="E3:K173"/>
  <sheetViews>
    <sheetView view="pageLayout" topLeftCell="A61" zoomScaleNormal="100" workbookViewId="0">
      <selection activeCell="E172" sqref="E172:K173"/>
    </sheetView>
  </sheetViews>
  <sheetFormatPr defaultColWidth="9" defaultRowHeight="14.25" customHeight="1"/>
  <cols>
    <col min="1" max="1" width="1.625" customWidth="1"/>
    <col min="11" max="11" width="13.875" customWidth="1"/>
  </cols>
  <sheetData>
    <row r="3" spans="5:11" ht="14.25" customHeight="1">
      <c r="E3" s="125"/>
      <c r="F3" s="125"/>
      <c r="G3" s="125"/>
      <c r="H3" s="125"/>
      <c r="I3" s="125"/>
      <c r="J3" s="125"/>
      <c r="K3" s="125"/>
    </row>
    <row r="4" spans="5:11" ht="14.25" customHeight="1">
      <c r="E4" s="125"/>
      <c r="F4" s="125"/>
      <c r="G4" s="125"/>
      <c r="H4" s="125"/>
      <c r="I4" s="125"/>
      <c r="J4" s="125"/>
      <c r="K4" s="125"/>
    </row>
    <row r="26" spans="5:11" ht="14.25" customHeight="1">
      <c r="E26" s="125"/>
      <c r="F26" s="125"/>
      <c r="G26" s="125"/>
      <c r="H26" s="125"/>
      <c r="I26" s="125"/>
      <c r="J26" s="125"/>
      <c r="K26" s="125"/>
    </row>
    <row r="27" spans="5:11" ht="14.25" customHeight="1">
      <c r="E27" s="125"/>
      <c r="F27" s="125"/>
      <c r="G27" s="125"/>
      <c r="H27" s="125"/>
      <c r="I27" s="125"/>
      <c r="J27" s="125"/>
      <c r="K27" s="125"/>
    </row>
    <row r="49" spans="5:11" ht="14.25" customHeight="1">
      <c r="E49" s="125"/>
      <c r="F49" s="125"/>
      <c r="G49" s="125"/>
      <c r="H49" s="125"/>
      <c r="I49" s="125"/>
      <c r="J49" s="125"/>
      <c r="K49" s="125"/>
    </row>
    <row r="50" spans="5:11" ht="14.25" customHeight="1">
      <c r="E50" s="125"/>
      <c r="F50" s="125"/>
      <c r="G50" s="125"/>
      <c r="H50" s="125"/>
      <c r="I50" s="125"/>
      <c r="J50" s="125"/>
      <c r="K50" s="125"/>
    </row>
    <row r="76" spans="5:11" ht="14.25" customHeight="1">
      <c r="E76" s="125"/>
      <c r="F76" s="125"/>
      <c r="G76" s="125"/>
      <c r="H76" s="125"/>
      <c r="I76" s="125"/>
      <c r="J76" s="125"/>
      <c r="K76" s="125"/>
    </row>
    <row r="77" spans="5:11" ht="14.25" customHeight="1">
      <c r="E77" s="125"/>
      <c r="F77" s="125"/>
      <c r="G77" s="125"/>
      <c r="H77" s="125"/>
      <c r="I77" s="125"/>
      <c r="J77" s="125"/>
      <c r="K77" s="125"/>
    </row>
    <row r="98" spans="5:11" ht="14.25" customHeight="1">
      <c r="E98" s="125"/>
      <c r="F98" s="125"/>
      <c r="G98" s="125"/>
      <c r="H98" s="125"/>
      <c r="I98" s="125"/>
      <c r="J98" s="125"/>
      <c r="K98" s="125"/>
    </row>
    <row r="99" spans="5:11" ht="14.25" customHeight="1">
      <c r="E99" s="125"/>
      <c r="F99" s="125"/>
      <c r="G99" s="125"/>
      <c r="H99" s="125"/>
      <c r="I99" s="125"/>
      <c r="J99" s="125"/>
      <c r="K99" s="125"/>
    </row>
    <row r="149" spans="5:11" ht="14.25" customHeight="1">
      <c r="E149" s="125"/>
      <c r="F149" s="125"/>
      <c r="G149" s="125"/>
      <c r="H149" s="125"/>
      <c r="I149" s="125"/>
      <c r="J149" s="125"/>
      <c r="K149" s="125"/>
    </row>
    <row r="150" spans="5:11" ht="14.25" customHeight="1">
      <c r="E150" s="125"/>
      <c r="F150" s="125"/>
      <c r="G150" s="125"/>
      <c r="H150" s="125"/>
      <c r="I150" s="125"/>
      <c r="J150" s="125"/>
      <c r="K150" s="125"/>
    </row>
    <row r="172" spans="5:11" ht="14.25" customHeight="1">
      <c r="E172" s="125"/>
      <c r="F172" s="125"/>
      <c r="G172" s="125"/>
      <c r="H172" s="125"/>
      <c r="I172" s="125"/>
      <c r="J172" s="125"/>
      <c r="K172" s="125"/>
    </row>
    <row r="173" spans="5:11" ht="14.25" customHeight="1">
      <c r="E173" s="125"/>
      <c r="F173" s="125"/>
      <c r="G173" s="125"/>
      <c r="H173" s="125"/>
      <c r="I173" s="125"/>
      <c r="J173" s="125"/>
      <c r="K173" s="125"/>
    </row>
  </sheetData>
  <mergeCells count="7">
    <mergeCell ref="E172:K173"/>
    <mergeCell ref="E3:K4"/>
    <mergeCell ref="E26:K27"/>
    <mergeCell ref="E49:K50"/>
    <mergeCell ref="E76:K77"/>
    <mergeCell ref="E98:K99"/>
    <mergeCell ref="E149:K150"/>
  </mergeCells>
  <phoneticPr fontId="12" type="noConversion"/>
  <pageMargins left="0.23611111111111099" right="0.23611111111111099" top="0.74791666666666701" bottom="0.74791666666666701" header="0.31458333333333299" footer="0.31458333333333299"/>
  <pageSetup paperSize="9" scale="70" fitToWidth="0" fitToHeight="0" orientation="portrait" r:id="rId1"/>
  <headerFooter>
    <oddHeader>&amp;R&amp;G</oddHeader>
    <oddFooter>&amp;LPrint Time:  &amp;D  &amp;T      &amp;CSoftware:  SmartLink&amp;R&amp;P  of 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og Data"/>
  <dimension ref="A2"/>
  <sheetViews>
    <sheetView topLeftCell="E1" workbookViewId="0">
      <selection activeCell="L44" sqref="L44"/>
    </sheetView>
  </sheetViews>
  <sheetFormatPr defaultColWidth="8" defaultRowHeight="11.25" customHeight="1"/>
  <cols>
    <col min="1" max="1" width="17.125" style="1" customWidth="1"/>
    <col min="2" max="2" width="6.75" style="1" customWidth="1"/>
    <col min="3" max="3" width="10.375" style="1" customWidth="1"/>
    <col min="4" max="4" width="9.375" style="1" customWidth="1"/>
    <col min="5" max="9" width="9.125" style="1" customWidth="1"/>
    <col min="10" max="10" width="10.875" style="1" customWidth="1"/>
    <col min="11" max="11" width="15" style="1" customWidth="1"/>
    <col min="12" max="12" width="12.25" style="1" customWidth="1"/>
    <col min="13" max="13" width="12.125" style="1" customWidth="1"/>
    <col min="14" max="14" width="9.125" style="1" customWidth="1"/>
    <col min="15" max="15" width="8.875" style="1" customWidth="1"/>
    <col min="16" max="16" width="8.625" style="1" customWidth="1"/>
    <col min="17" max="17" width="9.125" style="1" customWidth="1"/>
    <col min="18" max="18" width="8.625" style="1" customWidth="1"/>
    <col min="19" max="19" width="9" style="1" customWidth="1"/>
    <col min="20" max="20" width="8.875" style="1" customWidth="1"/>
    <col min="21" max="21" width="9.125" style="1" customWidth="1"/>
    <col min="22" max="22" width="11.125" style="1" customWidth="1"/>
    <col min="23" max="24" width="10" style="1" customWidth="1"/>
    <col min="25" max="25" width="9.625" style="1" customWidth="1"/>
    <col min="26" max="27" width="9.875" style="1" customWidth="1"/>
    <col min="28" max="28" width="10.125" style="1" customWidth="1"/>
    <col min="29" max="29" width="9.125" style="1" customWidth="1"/>
    <col min="30" max="30" width="9.375" style="1" customWidth="1"/>
    <col min="31" max="31" width="11.625" style="1" customWidth="1"/>
    <col min="32" max="35" width="10.125" style="1" customWidth="1"/>
    <col min="36" max="36" width="10.875" style="1" customWidth="1"/>
    <col min="37" max="37" width="11.5" style="1" customWidth="1"/>
    <col min="38" max="38" width="11.375" style="1" customWidth="1"/>
    <col min="39" max="39" width="11.75" style="1" customWidth="1"/>
    <col min="40" max="40" width="12.125" style="1" customWidth="1"/>
    <col min="41" max="41" width="12.25" style="1" customWidth="1"/>
    <col min="42" max="42" width="12.125" style="1" customWidth="1"/>
    <col min="43" max="43" width="12.25" style="1" customWidth="1"/>
    <col min="44" max="44" width="12.125" style="1" customWidth="1"/>
    <col min="45" max="45" width="11.375" style="1" customWidth="1"/>
    <col min="46" max="46" width="12.125" style="1" customWidth="1"/>
    <col min="47" max="47" width="12" style="1" customWidth="1"/>
    <col min="48" max="48" width="11.625" style="1" customWidth="1"/>
    <col min="49" max="49" width="11.5" style="1" customWidth="1"/>
    <col min="50" max="50" width="11.375" style="1" customWidth="1"/>
    <col min="51" max="51" width="11.625" style="1" customWidth="1"/>
    <col min="52" max="52" width="11.75" style="1" customWidth="1"/>
    <col min="53" max="53" width="11.5" style="1" customWidth="1"/>
    <col min="54" max="54" width="12.25" style="1" customWidth="1"/>
    <col min="55" max="55" width="11.625" style="1" customWidth="1"/>
    <col min="56" max="56" width="9.5" style="1" customWidth="1"/>
    <col min="57" max="57" width="9.625" style="1" customWidth="1"/>
    <col min="58" max="58" width="9.5" style="1" customWidth="1"/>
    <col min="59" max="59" width="9.625" style="1" customWidth="1"/>
    <col min="60" max="60" width="9.25" style="1" customWidth="1"/>
    <col min="61" max="61" width="9.875" style="1" customWidth="1"/>
    <col min="62" max="62" width="9.75" style="1" customWidth="1"/>
    <col min="63" max="63" width="9.375" style="1" customWidth="1"/>
    <col min="64" max="64" width="9.25" style="1" customWidth="1"/>
    <col min="65" max="65" width="9.125" style="1" customWidth="1"/>
    <col min="66" max="66" width="9.375" style="1" customWidth="1"/>
    <col min="67" max="67" width="9.625" style="1" customWidth="1"/>
    <col min="68" max="68" width="9.375" style="1" customWidth="1"/>
    <col min="69" max="69" width="9.75" style="1" customWidth="1"/>
    <col min="70" max="70" width="9.875" style="1" customWidth="1"/>
    <col min="71" max="71" width="10.125" style="1" customWidth="1"/>
    <col min="72" max="72" width="12.625" style="1" customWidth="1"/>
    <col min="73" max="73" width="11.25" style="1" customWidth="1"/>
    <col min="74" max="79" width="11.375" style="1" customWidth="1"/>
    <col min="80" max="80" width="10.625" style="1" customWidth="1"/>
    <col min="81" max="81" width="11.5" style="1" customWidth="1"/>
    <col min="82" max="82" width="10.625" style="1" customWidth="1"/>
    <col min="83" max="83" width="11.5" style="1" customWidth="1"/>
    <col min="84" max="84" width="10.625" style="1" customWidth="1"/>
    <col min="85" max="85" width="11.5" style="1" customWidth="1"/>
    <col min="86" max="91" width="7.875" style="1" customWidth="1"/>
    <col min="92" max="16384" width="8" style="1"/>
  </cols>
  <sheetData>
    <row r="2" spans="1:1" ht="11.25" customHeight="1">
      <c r="A2" s="2"/>
    </row>
  </sheetData>
  <phoneticPr fontId="12" type="noConversion"/>
  <pageMargins left="0.25138888888888899" right="0.25138888888888899" top="0.75138888888888899" bottom="0.75138888888888899" header="0.29861111111111099" footer="0.29861111111111099"/>
  <pageSetup fitToWidth="0" fitToHeight="0" orientation="portrait" r:id="rId1"/>
  <headerFooter scaleWithDoc="0" alignWithMargins="0">
    <oddHeader>&amp;R&amp;G</oddHeader>
    <oddFooter>&amp;LPrint Time:  &amp;D  &amp;T      &amp;CSoftware:  SmartLink&amp;R&amp;P  of 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Diag Report</vt:lpstr>
      <vt:lpstr>Graphs</vt:lpstr>
      <vt:lpstr>Log Data</vt:lpstr>
      <vt:lpstr>'Diag Report'!Print_Area</vt:lpstr>
    </vt:vector>
  </TitlesOfParts>
  <Company>ComponentOne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曹峻林</dc:creator>
  <cp:lastModifiedBy>陈志华</cp:lastModifiedBy>
  <cp:lastPrinted>2023-07-03T08:29:35Z</cp:lastPrinted>
  <dcterms:created xsi:type="dcterms:W3CDTF">2020-12-19T05:19:00Z</dcterms:created>
  <dcterms:modified xsi:type="dcterms:W3CDTF">2023-08-22T03:13:53Z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FB52BD2F1D4E4F968689A19F3746F9F4</vt:lpwstr>
  </property>
  <property fmtid="{D5CDD505-2E9C-101B-9397-08002B2CF9AE}" pid="3" name="KSOProductBuildVer">
    <vt:lpwstr>2052-11.1.0.14309</vt:lpwstr>
  </property>
</Properties>
</file>